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ΝΙΚΗ\2025-2026\ΕΝΙΣΧΥΤΙΚΗ\"/>
    </mc:Choice>
  </mc:AlternateContent>
  <bookViews>
    <workbookView minimized="1" xWindow="0" yWindow="0" windowWidth="14325" windowHeight="8985"/>
  </bookViews>
  <sheets>
    <sheet name="Φύλλο1" sheetId="1" r:id="rId1"/>
    <sheet name="Φύλλο2" sheetId="2" r:id="rId2"/>
    <sheet name="Φύλλο3" sheetId="3" r:id="rId3"/>
  </sheets>
  <calcPr calcId="162913"/>
</workbook>
</file>

<file path=xl/calcChain.xml><?xml version="1.0" encoding="utf-8"?>
<calcChain xmlns="http://schemas.openxmlformats.org/spreadsheetml/2006/main">
  <c r="G10" i="1" l="1"/>
  <c r="H10" i="1"/>
  <c r="D10" i="1"/>
  <c r="E10" i="1"/>
  <c r="J10" i="1" l="1"/>
</calcChain>
</file>

<file path=xl/sharedStrings.xml><?xml version="1.0" encoding="utf-8"?>
<sst xmlns="http://schemas.openxmlformats.org/spreadsheetml/2006/main" count="18" uniqueCount="15">
  <si>
    <t>ΣΚΑΕ</t>
  </si>
  <si>
    <t>ΓΥΜΝΑΣΙΟ ΖΙΤΣΑΣ</t>
  </si>
  <si>
    <t>ΣΥΝΟΛΟ ΩΡΩΝ</t>
  </si>
  <si>
    <t>1ο ΠΑΚΕΤΟ</t>
  </si>
  <si>
    <t>2ο ΠΑΚΕΤΟ</t>
  </si>
  <si>
    <t>1o ΓΥΜΝΑΣΙΟ ΑΝΑΤΟΛΗΣ</t>
  </si>
  <si>
    <t>ΓΥΜΝΑΣΙΟ ΠΕΔΙΝΗΣ</t>
  </si>
  <si>
    <t>ΓΥΜΝΑΣΙΟ ΛΟΓΓΑΔΩΝ</t>
  </si>
  <si>
    <t>ΓΥΜΝΑΣΙΟ ΒΕΛΙΣΣΑΡΙΟΥ</t>
  </si>
  <si>
    <t>ΠΕ02.00 (ώρες ανά ΣΚΑΕ)</t>
  </si>
  <si>
    <t>ΣΥΝΟΛΟ ΕΚΠΑΙΔΕΥΤΙΚΩΝ</t>
  </si>
  <si>
    <t>ΠΕ03.00 (ώρες ανά ΣΚΑΕ)</t>
  </si>
  <si>
    <t>ΠΕ04.01 (ώρες ανά ΣΚΑΕ)</t>
  </si>
  <si>
    <t xml:space="preserve"> Πράξη «Ενισχυτική Διδασκαλία στη Δευτεροβάθμια Εκπαίδευση, σχολικό έτος 2025-2026»,με κωδικό ΟΠΣ 6022747                                                                                                                                                                                        ΕΝΙΣΧΥΤΙΚΗ ΔΙΔΑΣΚΑΛΙΑ ΓΥΜΝΑΣΙΟΥ  - ΣΧΟΛΙΚΟ ΕΤΟΣ 2025-2026                                                                                                                                                                                                                                                                                                                                                        ΚΑΤΑΝΟΜΗ ΚΛΑΔΩΝ - ΩΡΩΝ                                                                                                                                                                                      Δ/ΝΣΗ Δ/ΘΜΙΑΣ ΕΚΠ/ΣΗΣ ΙΩΑΝΝΙΝΩΝ                      </t>
  </si>
  <si>
    <t>ΔΙΕΥΘΥΝΣΗ Δ.Ε. ΙΩΑΝΝΙΝΩΝ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</si>
</sst>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1"/>
      <scheme val="minor"/>
    </font>
    <font>
      <b/>
      <sz val="16"/>
      <color rgb="FF000000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969696"/>
      </patternFill>
    </fill>
    <fill>
      <patternFill patternType="solid">
        <fgColor rgb="FFFFC000"/>
        <bgColor rgb="FFFF9900"/>
      </patternFill>
    </fill>
    <fill>
      <patternFill patternType="solid">
        <fgColor rgb="FFFFFF00"/>
        <bgColor rgb="FFFF9900"/>
      </patternFill>
    </fill>
    <fill>
      <patternFill patternType="solid">
        <fgColor rgb="FF92D050"/>
        <bgColor rgb="FFFF9900"/>
      </patternFill>
    </fill>
    <fill>
      <patternFill patternType="solid">
        <fgColor rgb="FF00B0F0"/>
        <bgColor rgb="FFFF9900"/>
      </patternFill>
    </fill>
    <fill>
      <patternFill patternType="solid">
        <fgColor theme="9" tint="0.59999389629810485"/>
        <bgColor rgb="FFFF99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0" xfId="0" applyBorder="1"/>
    <xf numFmtId="0" fontId="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0" borderId="1" xfId="0" applyBorder="1"/>
    <xf numFmtId="0" fontId="0" fillId="9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7" borderId="3" xfId="0" applyFont="1" applyFill="1" applyBorder="1" applyAlignment="1">
      <alignment horizontal="center" vertical="center" wrapText="1"/>
    </xf>
    <xf numFmtId="0" fontId="0" fillId="7" borderId="4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shrinkToFit="1"/>
    </xf>
    <xf numFmtId="0" fontId="0" fillId="7" borderId="1" xfId="0" applyFill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 shrinkToFit="1"/>
    </xf>
    <xf numFmtId="0" fontId="0" fillId="5" borderId="1" xfId="0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11</xdr:col>
      <xdr:colOff>866775</xdr:colOff>
      <xdr:row>1</xdr:row>
      <xdr:rowOff>133350</xdr:rowOff>
    </xdr:to>
    <xdr:pic>
      <xdr:nvPicPr>
        <xdr:cNvPr id="3" name="Εικόνα 2" descr="C:\Users\mangelogiannaki\AppData\Local\Microsoft\Windows\INetCache\Content.Word\Λογότυπο ΕΣΠΑ 2021-2027 &amp; ΕΠ Ανθρώπινο Δυναμικό και Κοινωνική Συνοχή 2021-2027_με ΥΠΑΙΘΑ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8648700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61"/>
  <sheetViews>
    <sheetView tabSelected="1" workbookViewId="0">
      <selection sqref="A1:J2"/>
    </sheetView>
  </sheetViews>
  <sheetFormatPr defaultRowHeight="15" x14ac:dyDescent="0.25"/>
  <cols>
    <col min="1" max="1" width="12.5703125" customWidth="1"/>
    <col min="2" max="2" width="25" customWidth="1"/>
    <col min="3" max="3" width="5.28515625" customWidth="1"/>
    <col min="4" max="5" width="11.7109375" customWidth="1"/>
    <col min="6" max="6" width="5.42578125" customWidth="1"/>
    <col min="7" max="8" width="11.7109375" customWidth="1"/>
    <col min="9" max="9" width="5.85546875" customWidth="1"/>
    <col min="10" max="10" width="11.7109375" customWidth="1"/>
    <col min="11" max="11" width="5.42578125" customWidth="1"/>
    <col min="12" max="12" width="15.140625" customWidth="1"/>
  </cols>
  <sheetData>
    <row r="1" spans="1:12" ht="74.25" customHeight="1" x14ac:dyDescent="0.35">
      <c r="A1" s="33" t="s">
        <v>13</v>
      </c>
      <c r="B1" s="33"/>
      <c r="C1" s="33"/>
      <c r="D1" s="33"/>
      <c r="E1" s="33"/>
      <c r="F1" s="33"/>
      <c r="G1" s="33"/>
      <c r="H1" s="33"/>
      <c r="I1" s="33"/>
      <c r="J1" s="33"/>
      <c r="K1" s="19"/>
      <c r="L1" s="19"/>
    </row>
    <row r="2" spans="1:12" ht="147.75" customHeight="1" x14ac:dyDescent="0.35">
      <c r="A2" s="33"/>
      <c r="B2" s="33"/>
      <c r="C2" s="33"/>
      <c r="D2" s="33"/>
      <c r="E2" s="33"/>
      <c r="F2" s="33"/>
      <c r="G2" s="33"/>
      <c r="H2" s="33"/>
      <c r="I2" s="33"/>
      <c r="J2" s="33"/>
      <c r="K2" s="19"/>
      <c r="L2" s="19"/>
    </row>
    <row r="3" spans="1:12" s="8" customFormat="1" ht="50.25" customHeight="1" x14ac:dyDescent="0.25">
      <c r="A3" s="23" t="s">
        <v>14</v>
      </c>
      <c r="B3" s="22" t="s">
        <v>0</v>
      </c>
      <c r="C3" s="24"/>
      <c r="D3" s="34" t="s">
        <v>9</v>
      </c>
      <c r="E3" s="34"/>
      <c r="F3" s="25"/>
      <c r="G3" s="35" t="s">
        <v>11</v>
      </c>
      <c r="H3" s="35"/>
      <c r="I3" s="26"/>
      <c r="J3" s="27" t="s">
        <v>12</v>
      </c>
      <c r="K3" s="25"/>
      <c r="L3" s="22" t="s">
        <v>10</v>
      </c>
    </row>
    <row r="4" spans="1:12" s="1" customFormat="1" ht="30" customHeight="1" x14ac:dyDescent="0.25">
      <c r="A4" s="20"/>
      <c r="B4" s="20"/>
      <c r="C4" s="21"/>
      <c r="D4" s="28" t="s">
        <v>3</v>
      </c>
      <c r="E4" s="28" t="s">
        <v>4</v>
      </c>
      <c r="F4" s="29"/>
      <c r="G4" s="30" t="s">
        <v>3</v>
      </c>
      <c r="H4" s="30" t="s">
        <v>4</v>
      </c>
      <c r="I4" s="29"/>
      <c r="J4" s="31" t="s">
        <v>3</v>
      </c>
      <c r="K4" s="29"/>
      <c r="L4" s="7">
        <v>5</v>
      </c>
    </row>
    <row r="5" spans="1:12" s="6" customFormat="1" ht="15" customHeight="1" x14ac:dyDescent="0.25">
      <c r="A5" s="32"/>
      <c r="B5" s="4" t="s">
        <v>5</v>
      </c>
      <c r="C5" s="21"/>
      <c r="D5" s="16"/>
      <c r="E5" s="14">
        <v>5</v>
      </c>
      <c r="F5" s="10"/>
      <c r="G5" s="14"/>
      <c r="H5" s="14">
        <v>3</v>
      </c>
      <c r="I5" s="9"/>
      <c r="J5" s="14">
        <v>1</v>
      </c>
      <c r="K5" s="10"/>
      <c r="L5" s="14"/>
    </row>
    <row r="6" spans="1:12" s="6" customFormat="1" ht="15" customHeight="1" x14ac:dyDescent="0.25">
      <c r="A6" s="32"/>
      <c r="B6" s="2" t="s">
        <v>6</v>
      </c>
      <c r="C6" s="21"/>
      <c r="D6" s="14">
        <v>5</v>
      </c>
      <c r="E6" s="14"/>
      <c r="F6" s="10"/>
      <c r="G6" s="14">
        <v>3</v>
      </c>
      <c r="H6" s="14"/>
      <c r="I6" s="9"/>
      <c r="J6" s="14">
        <v>1</v>
      </c>
      <c r="K6" s="10"/>
      <c r="L6" s="14"/>
    </row>
    <row r="7" spans="1:12" s="6" customFormat="1" ht="15" customHeight="1" x14ac:dyDescent="0.25">
      <c r="A7" s="32"/>
      <c r="B7" s="5" t="s">
        <v>8</v>
      </c>
      <c r="C7" s="21"/>
      <c r="D7" s="17">
        <v>4</v>
      </c>
      <c r="E7" s="17"/>
      <c r="F7" s="11"/>
      <c r="G7" s="17">
        <v>6</v>
      </c>
      <c r="H7" s="18">
        <v>3</v>
      </c>
      <c r="I7" s="12"/>
      <c r="J7" s="18">
        <v>1</v>
      </c>
      <c r="K7" s="11"/>
      <c r="L7" s="18"/>
    </row>
    <row r="8" spans="1:12" s="6" customFormat="1" ht="15" customHeight="1" x14ac:dyDescent="0.25">
      <c r="A8" s="32"/>
      <c r="B8" s="5" t="s">
        <v>7</v>
      </c>
      <c r="C8" s="21"/>
      <c r="D8" s="15">
        <v>3</v>
      </c>
      <c r="E8" s="15"/>
      <c r="F8" s="9"/>
      <c r="G8" s="14"/>
      <c r="H8" s="14">
        <v>6</v>
      </c>
      <c r="I8" s="9"/>
      <c r="J8" s="14"/>
      <c r="K8" s="9"/>
      <c r="L8" s="14"/>
    </row>
    <row r="9" spans="1:12" s="6" customFormat="1" ht="15" customHeight="1" x14ac:dyDescent="0.25">
      <c r="A9" s="32"/>
      <c r="B9" s="3" t="s">
        <v>1</v>
      </c>
      <c r="C9" s="21"/>
      <c r="D9" s="15"/>
      <c r="E9" s="14">
        <v>6</v>
      </c>
      <c r="F9" s="9"/>
      <c r="G9" s="14">
        <v>6</v>
      </c>
      <c r="H9" s="14"/>
      <c r="I9" s="9"/>
      <c r="J9" s="14"/>
      <c r="K9" s="9"/>
      <c r="L9" s="14"/>
    </row>
    <row r="10" spans="1:12" s="6" customFormat="1" ht="23.45" customHeight="1" x14ac:dyDescent="0.25">
      <c r="A10" s="13"/>
      <c r="B10" s="20" t="s">
        <v>2</v>
      </c>
      <c r="C10" s="21"/>
      <c r="D10" s="20">
        <f>SUM(D5:D9)</f>
        <v>12</v>
      </c>
      <c r="E10" s="20">
        <f>SUM(E5:E9)</f>
        <v>11</v>
      </c>
      <c r="F10" s="9"/>
      <c r="G10" s="20">
        <f>SUM(G5:G9)</f>
        <v>15</v>
      </c>
      <c r="H10" s="20">
        <f>SUM(H5:H9)</f>
        <v>12</v>
      </c>
      <c r="I10" s="9"/>
      <c r="J10" s="20">
        <f>SUM(J5:J9)</f>
        <v>3</v>
      </c>
      <c r="K10" s="9"/>
      <c r="L10" s="20"/>
    </row>
    <row r="19" spans="12:12" s="6" customFormat="1" x14ac:dyDescent="0.25">
      <c r="L19"/>
    </row>
    <row r="20" spans="12:12" s="6" customFormat="1" x14ac:dyDescent="0.25">
      <c r="L20"/>
    </row>
    <row r="21" spans="12:12" s="6" customFormat="1" x14ac:dyDescent="0.25">
      <c r="L21"/>
    </row>
    <row r="22" spans="12:12" s="6" customFormat="1" x14ac:dyDescent="0.25">
      <c r="L22"/>
    </row>
    <row r="23" spans="12:12" s="6" customFormat="1" x14ac:dyDescent="0.25">
      <c r="L23"/>
    </row>
    <row r="24" spans="12:12" s="6" customFormat="1" x14ac:dyDescent="0.25">
      <c r="L24"/>
    </row>
    <row r="25" spans="12:12" s="6" customFormat="1" x14ac:dyDescent="0.25">
      <c r="L25"/>
    </row>
    <row r="26" spans="12:12" s="6" customFormat="1" x14ac:dyDescent="0.25">
      <c r="L26"/>
    </row>
    <row r="27" spans="12:12" s="6" customFormat="1" x14ac:dyDescent="0.25">
      <c r="L27"/>
    </row>
    <row r="28" spans="12:12" s="6" customFormat="1" x14ac:dyDescent="0.25">
      <c r="L28"/>
    </row>
    <row r="29" spans="12:12" s="6" customFormat="1" x14ac:dyDescent="0.25">
      <c r="L29"/>
    </row>
    <row r="30" spans="12:12" s="6" customFormat="1" x14ac:dyDescent="0.25">
      <c r="L30"/>
    </row>
    <row r="31" spans="12:12" s="6" customFormat="1" x14ac:dyDescent="0.25">
      <c r="L31"/>
    </row>
    <row r="32" spans="12:12" s="6" customFormat="1" x14ac:dyDescent="0.25">
      <c r="L32"/>
    </row>
    <row r="33" spans="12:12" s="6" customFormat="1" x14ac:dyDescent="0.25">
      <c r="L33"/>
    </row>
    <row r="34" spans="12:12" s="6" customFormat="1" x14ac:dyDescent="0.25">
      <c r="L34"/>
    </row>
    <row r="35" spans="12:12" s="6" customFormat="1" x14ac:dyDescent="0.25">
      <c r="L35"/>
    </row>
    <row r="36" spans="12:12" s="6" customFormat="1" x14ac:dyDescent="0.25">
      <c r="L36"/>
    </row>
    <row r="37" spans="12:12" s="6" customFormat="1" x14ac:dyDescent="0.25">
      <c r="L37"/>
    </row>
    <row r="38" spans="12:12" s="6" customFormat="1" x14ac:dyDescent="0.25">
      <c r="L38"/>
    </row>
    <row r="39" spans="12:12" s="6" customFormat="1" x14ac:dyDescent="0.25">
      <c r="L39"/>
    </row>
    <row r="40" spans="12:12" s="6" customFormat="1" x14ac:dyDescent="0.25">
      <c r="L40"/>
    </row>
    <row r="41" spans="12:12" s="6" customFormat="1" x14ac:dyDescent="0.25">
      <c r="L41"/>
    </row>
    <row r="42" spans="12:12" s="6" customFormat="1" x14ac:dyDescent="0.25">
      <c r="L42"/>
    </row>
    <row r="43" spans="12:12" s="6" customFormat="1" x14ac:dyDescent="0.25">
      <c r="L43"/>
    </row>
    <row r="44" spans="12:12" s="6" customFormat="1" x14ac:dyDescent="0.25">
      <c r="L44"/>
    </row>
    <row r="45" spans="12:12" s="6" customFormat="1" x14ac:dyDescent="0.25">
      <c r="L45"/>
    </row>
    <row r="46" spans="12:12" s="6" customFormat="1" x14ac:dyDescent="0.25">
      <c r="L46"/>
    </row>
    <row r="47" spans="12:12" s="6" customFormat="1" x14ac:dyDescent="0.25">
      <c r="L47"/>
    </row>
    <row r="48" spans="12:12" s="6" customFormat="1" x14ac:dyDescent="0.25">
      <c r="L48"/>
    </row>
    <row r="49" spans="12:12" s="6" customFormat="1" x14ac:dyDescent="0.25">
      <c r="L49"/>
    </row>
    <row r="50" spans="12:12" s="6" customFormat="1" x14ac:dyDescent="0.25">
      <c r="L50"/>
    </row>
    <row r="51" spans="12:12" s="6" customFormat="1" x14ac:dyDescent="0.25">
      <c r="L51"/>
    </row>
    <row r="52" spans="12:12" s="6" customFormat="1" x14ac:dyDescent="0.25">
      <c r="L52"/>
    </row>
    <row r="53" spans="12:12" s="6" customFormat="1" x14ac:dyDescent="0.25">
      <c r="L53"/>
    </row>
    <row r="54" spans="12:12" s="6" customFormat="1" x14ac:dyDescent="0.25">
      <c r="L54"/>
    </row>
    <row r="55" spans="12:12" s="6" customFormat="1" x14ac:dyDescent="0.25">
      <c r="L55"/>
    </row>
    <row r="56" spans="12:12" s="6" customFormat="1" x14ac:dyDescent="0.25">
      <c r="L56"/>
    </row>
    <row r="57" spans="12:12" s="6" customFormat="1" x14ac:dyDescent="0.25">
      <c r="L57"/>
    </row>
    <row r="58" spans="12:12" s="6" customFormat="1" x14ac:dyDescent="0.25">
      <c r="L58"/>
    </row>
    <row r="59" spans="12:12" s="6" customFormat="1" x14ac:dyDescent="0.25">
      <c r="L59"/>
    </row>
    <row r="60" spans="12:12" s="6" customFormat="1" x14ac:dyDescent="0.25">
      <c r="L60"/>
    </row>
    <row r="61" spans="12:12" s="6" customFormat="1" x14ac:dyDescent="0.25">
      <c r="L61"/>
    </row>
    <row r="62" spans="12:12" s="6" customFormat="1" x14ac:dyDescent="0.25">
      <c r="L62"/>
    </row>
    <row r="63" spans="12:12" s="6" customFormat="1" x14ac:dyDescent="0.25">
      <c r="L63"/>
    </row>
    <row r="64" spans="12:12" s="6" customFormat="1" x14ac:dyDescent="0.25">
      <c r="L64"/>
    </row>
    <row r="65" spans="12:12" s="6" customFormat="1" x14ac:dyDescent="0.25">
      <c r="L65"/>
    </row>
    <row r="66" spans="12:12" s="6" customFormat="1" x14ac:dyDescent="0.25">
      <c r="L66"/>
    </row>
    <row r="67" spans="12:12" s="6" customFormat="1" x14ac:dyDescent="0.25">
      <c r="L67"/>
    </row>
    <row r="68" spans="12:12" s="6" customFormat="1" x14ac:dyDescent="0.25">
      <c r="L68"/>
    </row>
    <row r="69" spans="12:12" s="6" customFormat="1" x14ac:dyDescent="0.25">
      <c r="L69"/>
    </row>
    <row r="70" spans="12:12" s="6" customFormat="1" x14ac:dyDescent="0.25">
      <c r="L70"/>
    </row>
    <row r="71" spans="12:12" s="6" customFormat="1" x14ac:dyDescent="0.25">
      <c r="L71"/>
    </row>
    <row r="72" spans="12:12" s="6" customFormat="1" x14ac:dyDescent="0.25">
      <c r="L72"/>
    </row>
    <row r="73" spans="12:12" s="6" customFormat="1" x14ac:dyDescent="0.25">
      <c r="L73"/>
    </row>
    <row r="74" spans="12:12" s="6" customFormat="1" x14ac:dyDescent="0.25">
      <c r="L74"/>
    </row>
    <row r="75" spans="12:12" s="6" customFormat="1" x14ac:dyDescent="0.25">
      <c r="L75"/>
    </row>
    <row r="76" spans="12:12" s="6" customFormat="1" x14ac:dyDescent="0.25">
      <c r="L76"/>
    </row>
    <row r="77" spans="12:12" s="6" customFormat="1" x14ac:dyDescent="0.25">
      <c r="L77"/>
    </row>
    <row r="78" spans="12:12" s="6" customFormat="1" x14ac:dyDescent="0.25">
      <c r="L78"/>
    </row>
    <row r="79" spans="12:12" s="6" customFormat="1" x14ac:dyDescent="0.25">
      <c r="L79"/>
    </row>
    <row r="80" spans="12:12" s="6" customFormat="1" x14ac:dyDescent="0.25">
      <c r="L80"/>
    </row>
    <row r="81" spans="12:12" s="6" customFormat="1" x14ac:dyDescent="0.25">
      <c r="L81"/>
    </row>
    <row r="82" spans="12:12" s="6" customFormat="1" x14ac:dyDescent="0.25">
      <c r="L82"/>
    </row>
    <row r="83" spans="12:12" s="6" customFormat="1" x14ac:dyDescent="0.25">
      <c r="L83"/>
    </row>
    <row r="84" spans="12:12" s="6" customFormat="1" x14ac:dyDescent="0.25">
      <c r="L84"/>
    </row>
    <row r="85" spans="12:12" s="6" customFormat="1" x14ac:dyDescent="0.25">
      <c r="L85"/>
    </row>
    <row r="86" spans="12:12" s="6" customFormat="1" x14ac:dyDescent="0.25">
      <c r="L86"/>
    </row>
    <row r="87" spans="12:12" s="6" customFormat="1" x14ac:dyDescent="0.25">
      <c r="L87"/>
    </row>
    <row r="88" spans="12:12" s="6" customFormat="1" x14ac:dyDescent="0.25">
      <c r="L88"/>
    </row>
    <row r="89" spans="12:12" s="6" customFormat="1" x14ac:dyDescent="0.25">
      <c r="L89"/>
    </row>
    <row r="90" spans="12:12" s="6" customFormat="1" x14ac:dyDescent="0.25">
      <c r="L90"/>
    </row>
    <row r="91" spans="12:12" s="6" customFormat="1" x14ac:dyDescent="0.25">
      <c r="L91"/>
    </row>
    <row r="92" spans="12:12" s="6" customFormat="1" x14ac:dyDescent="0.25">
      <c r="L92"/>
    </row>
    <row r="93" spans="12:12" s="6" customFormat="1" x14ac:dyDescent="0.25">
      <c r="L93"/>
    </row>
    <row r="94" spans="12:12" s="6" customFormat="1" x14ac:dyDescent="0.25">
      <c r="L94"/>
    </row>
    <row r="95" spans="12:12" s="6" customFormat="1" x14ac:dyDescent="0.25">
      <c r="L95"/>
    </row>
    <row r="96" spans="12:12" s="6" customFormat="1" x14ac:dyDescent="0.25">
      <c r="L96"/>
    </row>
    <row r="97" spans="12:12" s="6" customFormat="1" x14ac:dyDescent="0.25">
      <c r="L97"/>
    </row>
    <row r="98" spans="12:12" s="6" customFormat="1" x14ac:dyDescent="0.25">
      <c r="L98"/>
    </row>
    <row r="99" spans="12:12" s="6" customFormat="1" x14ac:dyDescent="0.25">
      <c r="L99"/>
    </row>
    <row r="100" spans="12:12" s="6" customFormat="1" x14ac:dyDescent="0.25">
      <c r="L100"/>
    </row>
    <row r="101" spans="12:12" s="6" customFormat="1" x14ac:dyDescent="0.25">
      <c r="L101"/>
    </row>
    <row r="102" spans="12:12" s="6" customFormat="1" x14ac:dyDescent="0.25">
      <c r="L102"/>
    </row>
    <row r="103" spans="12:12" s="6" customFormat="1" x14ac:dyDescent="0.25">
      <c r="L103"/>
    </row>
    <row r="104" spans="12:12" s="6" customFormat="1" x14ac:dyDescent="0.25">
      <c r="L104"/>
    </row>
    <row r="105" spans="12:12" s="6" customFormat="1" x14ac:dyDescent="0.25">
      <c r="L105"/>
    </row>
    <row r="106" spans="12:12" s="6" customFormat="1" x14ac:dyDescent="0.25">
      <c r="L106"/>
    </row>
    <row r="107" spans="12:12" s="6" customFormat="1" x14ac:dyDescent="0.25">
      <c r="L107"/>
    </row>
    <row r="108" spans="12:12" s="6" customFormat="1" x14ac:dyDescent="0.25">
      <c r="L108"/>
    </row>
    <row r="109" spans="12:12" s="6" customFormat="1" x14ac:dyDescent="0.25">
      <c r="L109"/>
    </row>
    <row r="110" spans="12:12" s="6" customFormat="1" x14ac:dyDescent="0.25">
      <c r="L110"/>
    </row>
    <row r="111" spans="12:12" s="6" customFormat="1" x14ac:dyDescent="0.25">
      <c r="L111"/>
    </row>
    <row r="112" spans="12:12" s="6" customFormat="1" x14ac:dyDescent="0.25">
      <c r="L112"/>
    </row>
    <row r="113" spans="12:12" s="6" customFormat="1" x14ac:dyDescent="0.25">
      <c r="L113"/>
    </row>
    <row r="114" spans="12:12" s="6" customFormat="1" x14ac:dyDescent="0.25">
      <c r="L114"/>
    </row>
    <row r="115" spans="12:12" s="6" customFormat="1" x14ac:dyDescent="0.25">
      <c r="L115"/>
    </row>
    <row r="116" spans="12:12" s="6" customFormat="1" x14ac:dyDescent="0.25">
      <c r="L116"/>
    </row>
    <row r="117" spans="12:12" s="6" customFormat="1" x14ac:dyDescent="0.25">
      <c r="L117"/>
    </row>
    <row r="118" spans="12:12" s="6" customFormat="1" x14ac:dyDescent="0.25">
      <c r="L118"/>
    </row>
    <row r="119" spans="12:12" s="6" customFormat="1" x14ac:dyDescent="0.25">
      <c r="L119"/>
    </row>
    <row r="120" spans="12:12" s="6" customFormat="1" x14ac:dyDescent="0.25">
      <c r="L120"/>
    </row>
    <row r="121" spans="12:12" s="6" customFormat="1" x14ac:dyDescent="0.25">
      <c r="L121"/>
    </row>
    <row r="122" spans="12:12" s="6" customFormat="1" x14ac:dyDescent="0.25">
      <c r="L122"/>
    </row>
    <row r="123" spans="12:12" s="6" customFormat="1" x14ac:dyDescent="0.25">
      <c r="L123"/>
    </row>
    <row r="124" spans="12:12" s="6" customFormat="1" x14ac:dyDescent="0.25">
      <c r="L124"/>
    </row>
    <row r="125" spans="12:12" s="6" customFormat="1" x14ac:dyDescent="0.25">
      <c r="L125"/>
    </row>
    <row r="126" spans="12:12" s="6" customFormat="1" x14ac:dyDescent="0.25">
      <c r="L126"/>
    </row>
    <row r="127" spans="12:12" s="6" customFormat="1" x14ac:dyDescent="0.25">
      <c r="L127"/>
    </row>
    <row r="128" spans="12:12" s="6" customFormat="1" x14ac:dyDescent="0.25">
      <c r="L128"/>
    </row>
    <row r="129" spans="12:12" s="6" customFormat="1" x14ac:dyDescent="0.25">
      <c r="L129"/>
    </row>
    <row r="130" spans="12:12" s="6" customFormat="1" x14ac:dyDescent="0.25">
      <c r="L130"/>
    </row>
    <row r="131" spans="12:12" s="6" customFormat="1" x14ac:dyDescent="0.25">
      <c r="L131"/>
    </row>
    <row r="132" spans="12:12" s="6" customFormat="1" x14ac:dyDescent="0.25">
      <c r="L132"/>
    </row>
    <row r="133" spans="12:12" s="6" customFormat="1" x14ac:dyDescent="0.25">
      <c r="L133"/>
    </row>
    <row r="134" spans="12:12" s="6" customFormat="1" x14ac:dyDescent="0.25">
      <c r="L134"/>
    </row>
    <row r="135" spans="12:12" s="6" customFormat="1" x14ac:dyDescent="0.25">
      <c r="L135"/>
    </row>
    <row r="136" spans="12:12" s="6" customFormat="1" x14ac:dyDescent="0.25">
      <c r="L136"/>
    </row>
    <row r="137" spans="12:12" s="6" customFormat="1" x14ac:dyDescent="0.25">
      <c r="L137"/>
    </row>
    <row r="138" spans="12:12" s="6" customFormat="1" x14ac:dyDescent="0.25">
      <c r="L138"/>
    </row>
    <row r="139" spans="12:12" s="6" customFormat="1" x14ac:dyDescent="0.25">
      <c r="L139"/>
    </row>
    <row r="140" spans="12:12" s="6" customFormat="1" x14ac:dyDescent="0.25">
      <c r="L140"/>
    </row>
    <row r="141" spans="12:12" s="6" customFormat="1" x14ac:dyDescent="0.25">
      <c r="L141"/>
    </row>
    <row r="142" spans="12:12" s="6" customFormat="1" x14ac:dyDescent="0.25">
      <c r="L142"/>
    </row>
    <row r="143" spans="12:12" s="6" customFormat="1" x14ac:dyDescent="0.25">
      <c r="L143"/>
    </row>
    <row r="144" spans="12:12" s="6" customFormat="1" x14ac:dyDescent="0.25">
      <c r="L144"/>
    </row>
    <row r="145" spans="12:12" s="6" customFormat="1" x14ac:dyDescent="0.25">
      <c r="L145"/>
    </row>
    <row r="146" spans="12:12" s="6" customFormat="1" x14ac:dyDescent="0.25">
      <c r="L146"/>
    </row>
    <row r="147" spans="12:12" s="6" customFormat="1" x14ac:dyDescent="0.25">
      <c r="L147"/>
    </row>
    <row r="148" spans="12:12" s="6" customFormat="1" x14ac:dyDescent="0.25">
      <c r="L148"/>
    </row>
    <row r="149" spans="12:12" s="6" customFormat="1" x14ac:dyDescent="0.25">
      <c r="L149"/>
    </row>
    <row r="150" spans="12:12" s="6" customFormat="1" x14ac:dyDescent="0.25">
      <c r="L150"/>
    </row>
    <row r="151" spans="12:12" s="6" customFormat="1" x14ac:dyDescent="0.25">
      <c r="L151"/>
    </row>
    <row r="152" spans="12:12" s="6" customFormat="1" x14ac:dyDescent="0.25">
      <c r="L152"/>
    </row>
    <row r="153" spans="12:12" s="6" customFormat="1" x14ac:dyDescent="0.25">
      <c r="L153"/>
    </row>
    <row r="154" spans="12:12" s="6" customFormat="1" x14ac:dyDescent="0.25">
      <c r="L154"/>
    </row>
    <row r="155" spans="12:12" s="6" customFormat="1" x14ac:dyDescent="0.25">
      <c r="L155"/>
    </row>
    <row r="156" spans="12:12" s="6" customFormat="1" x14ac:dyDescent="0.25">
      <c r="L156"/>
    </row>
    <row r="157" spans="12:12" s="6" customFormat="1" x14ac:dyDescent="0.25">
      <c r="L157"/>
    </row>
    <row r="158" spans="12:12" s="6" customFormat="1" x14ac:dyDescent="0.25">
      <c r="L158"/>
    </row>
    <row r="159" spans="12:12" s="6" customFormat="1" x14ac:dyDescent="0.25">
      <c r="L159"/>
    </row>
    <row r="160" spans="12:12" s="6" customFormat="1" x14ac:dyDescent="0.25">
      <c r="L160"/>
    </row>
    <row r="161" spans="12:12" s="6" customFormat="1" x14ac:dyDescent="0.25">
      <c r="L161"/>
    </row>
    <row r="162" spans="12:12" s="6" customFormat="1" x14ac:dyDescent="0.25">
      <c r="L162"/>
    </row>
    <row r="163" spans="12:12" s="6" customFormat="1" x14ac:dyDescent="0.25">
      <c r="L163"/>
    </row>
    <row r="164" spans="12:12" s="6" customFormat="1" x14ac:dyDescent="0.25">
      <c r="L164"/>
    </row>
    <row r="165" spans="12:12" s="6" customFormat="1" x14ac:dyDescent="0.25">
      <c r="L165"/>
    </row>
    <row r="166" spans="12:12" s="6" customFormat="1" x14ac:dyDescent="0.25">
      <c r="L166"/>
    </row>
    <row r="167" spans="12:12" s="6" customFormat="1" x14ac:dyDescent="0.25">
      <c r="L167"/>
    </row>
    <row r="168" spans="12:12" s="6" customFormat="1" x14ac:dyDescent="0.25">
      <c r="L168"/>
    </row>
    <row r="169" spans="12:12" s="6" customFormat="1" x14ac:dyDescent="0.25">
      <c r="L169"/>
    </row>
    <row r="170" spans="12:12" s="6" customFormat="1" x14ac:dyDescent="0.25">
      <c r="L170"/>
    </row>
    <row r="171" spans="12:12" s="6" customFormat="1" x14ac:dyDescent="0.25">
      <c r="L171"/>
    </row>
    <row r="172" spans="12:12" s="6" customFormat="1" x14ac:dyDescent="0.25">
      <c r="L172"/>
    </row>
    <row r="173" spans="12:12" s="6" customFormat="1" x14ac:dyDescent="0.25">
      <c r="L173"/>
    </row>
    <row r="174" spans="12:12" s="6" customFormat="1" x14ac:dyDescent="0.25">
      <c r="L174"/>
    </row>
    <row r="175" spans="12:12" s="6" customFormat="1" x14ac:dyDescent="0.25">
      <c r="L175"/>
    </row>
    <row r="176" spans="12:12" s="6" customFormat="1" x14ac:dyDescent="0.25">
      <c r="L176"/>
    </row>
    <row r="177" spans="12:12" s="6" customFormat="1" x14ac:dyDescent="0.25">
      <c r="L177"/>
    </row>
    <row r="178" spans="12:12" s="6" customFormat="1" x14ac:dyDescent="0.25">
      <c r="L178"/>
    </row>
    <row r="179" spans="12:12" s="6" customFormat="1" x14ac:dyDescent="0.25">
      <c r="L179"/>
    </row>
    <row r="180" spans="12:12" s="6" customFormat="1" x14ac:dyDescent="0.25">
      <c r="L180"/>
    </row>
    <row r="181" spans="12:12" s="6" customFormat="1" x14ac:dyDescent="0.25">
      <c r="L181"/>
    </row>
    <row r="182" spans="12:12" s="6" customFormat="1" x14ac:dyDescent="0.25">
      <c r="L182"/>
    </row>
    <row r="183" spans="12:12" s="6" customFormat="1" x14ac:dyDescent="0.25">
      <c r="L183"/>
    </row>
    <row r="184" spans="12:12" s="6" customFormat="1" x14ac:dyDescent="0.25">
      <c r="L184"/>
    </row>
    <row r="185" spans="12:12" s="6" customFormat="1" x14ac:dyDescent="0.25">
      <c r="L185"/>
    </row>
    <row r="186" spans="12:12" s="6" customFormat="1" x14ac:dyDescent="0.25">
      <c r="L186"/>
    </row>
    <row r="187" spans="12:12" s="6" customFormat="1" x14ac:dyDescent="0.25">
      <c r="L187"/>
    </row>
    <row r="188" spans="12:12" s="6" customFormat="1" x14ac:dyDescent="0.25">
      <c r="L188"/>
    </row>
    <row r="189" spans="12:12" s="6" customFormat="1" x14ac:dyDescent="0.25">
      <c r="L189"/>
    </row>
    <row r="190" spans="12:12" s="6" customFormat="1" x14ac:dyDescent="0.25">
      <c r="L190"/>
    </row>
    <row r="191" spans="12:12" s="6" customFormat="1" x14ac:dyDescent="0.25">
      <c r="L191"/>
    </row>
    <row r="192" spans="12:12" s="6" customFormat="1" x14ac:dyDescent="0.25">
      <c r="L192"/>
    </row>
    <row r="193" spans="12:12" s="6" customFormat="1" x14ac:dyDescent="0.25">
      <c r="L193"/>
    </row>
    <row r="194" spans="12:12" s="6" customFormat="1" x14ac:dyDescent="0.25">
      <c r="L194"/>
    </row>
    <row r="195" spans="12:12" s="6" customFormat="1" x14ac:dyDescent="0.25">
      <c r="L195"/>
    </row>
    <row r="196" spans="12:12" s="6" customFormat="1" x14ac:dyDescent="0.25">
      <c r="L196"/>
    </row>
    <row r="197" spans="12:12" s="6" customFormat="1" x14ac:dyDescent="0.25">
      <c r="L197"/>
    </row>
    <row r="198" spans="12:12" s="6" customFormat="1" x14ac:dyDescent="0.25">
      <c r="L198"/>
    </row>
    <row r="199" spans="12:12" s="6" customFormat="1" x14ac:dyDescent="0.25">
      <c r="L199"/>
    </row>
    <row r="200" spans="12:12" s="6" customFormat="1" x14ac:dyDescent="0.25">
      <c r="L200"/>
    </row>
    <row r="201" spans="12:12" s="6" customFormat="1" x14ac:dyDescent="0.25">
      <c r="L201"/>
    </row>
    <row r="202" spans="12:12" s="6" customFormat="1" x14ac:dyDescent="0.25">
      <c r="L202"/>
    </row>
    <row r="203" spans="12:12" s="6" customFormat="1" x14ac:dyDescent="0.25">
      <c r="L203"/>
    </row>
    <row r="204" spans="12:12" s="6" customFormat="1" x14ac:dyDescent="0.25">
      <c r="L204"/>
    </row>
    <row r="205" spans="12:12" s="6" customFormat="1" x14ac:dyDescent="0.25">
      <c r="L205"/>
    </row>
    <row r="206" spans="12:12" s="6" customFormat="1" x14ac:dyDescent="0.25">
      <c r="L206"/>
    </row>
    <row r="207" spans="12:12" s="6" customFormat="1" x14ac:dyDescent="0.25">
      <c r="L207"/>
    </row>
    <row r="208" spans="12:12" s="6" customFormat="1" x14ac:dyDescent="0.25">
      <c r="L208"/>
    </row>
    <row r="209" spans="12:12" s="6" customFormat="1" x14ac:dyDescent="0.25">
      <c r="L209"/>
    </row>
    <row r="210" spans="12:12" s="6" customFormat="1" x14ac:dyDescent="0.25">
      <c r="L210"/>
    </row>
    <row r="211" spans="12:12" s="6" customFormat="1" x14ac:dyDescent="0.25">
      <c r="L211"/>
    </row>
    <row r="212" spans="12:12" s="6" customFormat="1" x14ac:dyDescent="0.25">
      <c r="L212"/>
    </row>
    <row r="213" spans="12:12" s="6" customFormat="1" x14ac:dyDescent="0.25">
      <c r="L213"/>
    </row>
    <row r="214" spans="12:12" s="6" customFormat="1" x14ac:dyDescent="0.25">
      <c r="L214"/>
    </row>
    <row r="215" spans="12:12" s="6" customFormat="1" x14ac:dyDescent="0.25">
      <c r="L215"/>
    </row>
    <row r="216" spans="12:12" s="6" customFormat="1" x14ac:dyDescent="0.25">
      <c r="L216"/>
    </row>
    <row r="217" spans="12:12" s="6" customFormat="1" x14ac:dyDescent="0.25">
      <c r="L217"/>
    </row>
    <row r="218" spans="12:12" s="6" customFormat="1" x14ac:dyDescent="0.25">
      <c r="L218"/>
    </row>
    <row r="219" spans="12:12" s="6" customFormat="1" x14ac:dyDescent="0.25">
      <c r="L219"/>
    </row>
    <row r="220" spans="12:12" s="6" customFormat="1" x14ac:dyDescent="0.25">
      <c r="L220"/>
    </row>
    <row r="221" spans="12:12" s="6" customFormat="1" x14ac:dyDescent="0.25">
      <c r="L221"/>
    </row>
    <row r="222" spans="12:12" s="6" customFormat="1" x14ac:dyDescent="0.25">
      <c r="L222"/>
    </row>
    <row r="223" spans="12:12" s="6" customFormat="1" x14ac:dyDescent="0.25">
      <c r="L223"/>
    </row>
    <row r="224" spans="12:12" s="6" customFormat="1" x14ac:dyDescent="0.25">
      <c r="L224"/>
    </row>
    <row r="225" spans="12:12" s="6" customFormat="1" x14ac:dyDescent="0.25">
      <c r="L225"/>
    </row>
    <row r="226" spans="12:12" s="6" customFormat="1" x14ac:dyDescent="0.25">
      <c r="L226"/>
    </row>
    <row r="227" spans="12:12" s="6" customFormat="1" x14ac:dyDescent="0.25">
      <c r="L227"/>
    </row>
    <row r="228" spans="12:12" s="6" customFormat="1" x14ac:dyDescent="0.25">
      <c r="L228"/>
    </row>
    <row r="229" spans="12:12" s="6" customFormat="1" x14ac:dyDescent="0.25">
      <c r="L229"/>
    </row>
    <row r="230" spans="12:12" s="6" customFormat="1" x14ac:dyDescent="0.25">
      <c r="L230"/>
    </row>
    <row r="231" spans="12:12" s="6" customFormat="1" x14ac:dyDescent="0.25">
      <c r="L231"/>
    </row>
    <row r="232" spans="12:12" s="6" customFormat="1" x14ac:dyDescent="0.25">
      <c r="L232"/>
    </row>
    <row r="233" spans="12:12" s="6" customFormat="1" x14ac:dyDescent="0.25">
      <c r="L233"/>
    </row>
    <row r="234" spans="12:12" s="6" customFormat="1" x14ac:dyDescent="0.25">
      <c r="L234"/>
    </row>
    <row r="235" spans="12:12" s="6" customFormat="1" x14ac:dyDescent="0.25">
      <c r="L235"/>
    </row>
    <row r="236" spans="12:12" s="6" customFormat="1" x14ac:dyDescent="0.25">
      <c r="L236"/>
    </row>
    <row r="237" spans="12:12" s="6" customFormat="1" x14ac:dyDescent="0.25">
      <c r="L237"/>
    </row>
    <row r="238" spans="12:12" s="6" customFormat="1" x14ac:dyDescent="0.25">
      <c r="L238"/>
    </row>
    <row r="239" spans="12:12" s="6" customFormat="1" x14ac:dyDescent="0.25">
      <c r="L239"/>
    </row>
    <row r="240" spans="12:12" s="6" customFormat="1" x14ac:dyDescent="0.25">
      <c r="L240"/>
    </row>
    <row r="241" spans="12:12" s="6" customFormat="1" x14ac:dyDescent="0.25">
      <c r="L241"/>
    </row>
    <row r="242" spans="12:12" s="6" customFormat="1" x14ac:dyDescent="0.25">
      <c r="L242"/>
    </row>
    <row r="243" spans="12:12" s="6" customFormat="1" x14ac:dyDescent="0.25">
      <c r="L243"/>
    </row>
    <row r="244" spans="12:12" s="6" customFormat="1" x14ac:dyDescent="0.25">
      <c r="L244"/>
    </row>
    <row r="245" spans="12:12" s="6" customFormat="1" x14ac:dyDescent="0.25">
      <c r="L245"/>
    </row>
    <row r="246" spans="12:12" s="6" customFormat="1" x14ac:dyDescent="0.25">
      <c r="L246"/>
    </row>
    <row r="247" spans="12:12" s="6" customFormat="1" x14ac:dyDescent="0.25">
      <c r="L247"/>
    </row>
    <row r="248" spans="12:12" s="6" customFormat="1" x14ac:dyDescent="0.25">
      <c r="L248"/>
    </row>
    <row r="249" spans="12:12" s="6" customFormat="1" x14ac:dyDescent="0.25">
      <c r="L249"/>
    </row>
    <row r="250" spans="12:12" s="6" customFormat="1" x14ac:dyDescent="0.25">
      <c r="L250"/>
    </row>
    <row r="251" spans="12:12" s="6" customFormat="1" x14ac:dyDescent="0.25">
      <c r="L251"/>
    </row>
    <row r="252" spans="12:12" s="6" customFormat="1" x14ac:dyDescent="0.25">
      <c r="L252"/>
    </row>
    <row r="253" spans="12:12" s="6" customFormat="1" x14ac:dyDescent="0.25">
      <c r="L253"/>
    </row>
    <row r="254" spans="12:12" s="6" customFormat="1" x14ac:dyDescent="0.25">
      <c r="L254"/>
    </row>
    <row r="255" spans="12:12" s="6" customFormat="1" x14ac:dyDescent="0.25">
      <c r="L255"/>
    </row>
    <row r="256" spans="12:12" s="6" customFormat="1" x14ac:dyDescent="0.25">
      <c r="L256"/>
    </row>
    <row r="257" spans="12:12" s="6" customFormat="1" x14ac:dyDescent="0.25">
      <c r="L257"/>
    </row>
    <row r="258" spans="12:12" s="6" customFormat="1" x14ac:dyDescent="0.25">
      <c r="L258"/>
    </row>
    <row r="259" spans="12:12" s="6" customFormat="1" x14ac:dyDescent="0.25">
      <c r="L259"/>
    </row>
    <row r="260" spans="12:12" s="6" customFormat="1" x14ac:dyDescent="0.25">
      <c r="L260"/>
    </row>
    <row r="261" spans="12:12" s="6" customFormat="1" x14ac:dyDescent="0.25">
      <c r="L261"/>
    </row>
    <row r="262" spans="12:12" s="6" customFormat="1" x14ac:dyDescent="0.25">
      <c r="L262"/>
    </row>
    <row r="263" spans="12:12" s="6" customFormat="1" x14ac:dyDescent="0.25">
      <c r="L263"/>
    </row>
    <row r="264" spans="12:12" s="6" customFormat="1" x14ac:dyDescent="0.25">
      <c r="L264"/>
    </row>
    <row r="265" spans="12:12" s="6" customFormat="1" x14ac:dyDescent="0.25">
      <c r="L265"/>
    </row>
    <row r="266" spans="12:12" s="6" customFormat="1" x14ac:dyDescent="0.25">
      <c r="L266"/>
    </row>
    <row r="267" spans="12:12" s="6" customFormat="1" x14ac:dyDescent="0.25">
      <c r="L267"/>
    </row>
    <row r="268" spans="12:12" s="6" customFormat="1" x14ac:dyDescent="0.25">
      <c r="L268"/>
    </row>
    <row r="269" spans="12:12" s="6" customFormat="1" x14ac:dyDescent="0.25">
      <c r="L269"/>
    </row>
    <row r="270" spans="12:12" s="6" customFormat="1" x14ac:dyDescent="0.25">
      <c r="L270"/>
    </row>
    <row r="271" spans="12:12" s="6" customFormat="1" x14ac:dyDescent="0.25">
      <c r="L271"/>
    </row>
    <row r="272" spans="12:12" s="6" customFormat="1" x14ac:dyDescent="0.25">
      <c r="L272"/>
    </row>
    <row r="273" spans="12:12" s="6" customFormat="1" x14ac:dyDescent="0.25">
      <c r="L273"/>
    </row>
    <row r="274" spans="12:12" s="6" customFormat="1" x14ac:dyDescent="0.25">
      <c r="L274"/>
    </row>
    <row r="275" spans="12:12" s="6" customFormat="1" x14ac:dyDescent="0.25">
      <c r="L275"/>
    </row>
    <row r="276" spans="12:12" s="6" customFormat="1" x14ac:dyDescent="0.25">
      <c r="L276"/>
    </row>
    <row r="277" spans="12:12" s="6" customFormat="1" x14ac:dyDescent="0.25">
      <c r="L277"/>
    </row>
    <row r="278" spans="12:12" s="6" customFormat="1" x14ac:dyDescent="0.25">
      <c r="L278"/>
    </row>
    <row r="279" spans="12:12" s="6" customFormat="1" x14ac:dyDescent="0.25">
      <c r="L279"/>
    </row>
    <row r="280" spans="12:12" s="6" customFormat="1" x14ac:dyDescent="0.25">
      <c r="L280"/>
    </row>
    <row r="281" spans="12:12" s="6" customFormat="1" x14ac:dyDescent="0.25">
      <c r="L281"/>
    </row>
    <row r="282" spans="12:12" s="6" customFormat="1" x14ac:dyDescent="0.25">
      <c r="L282"/>
    </row>
    <row r="283" spans="12:12" s="6" customFormat="1" x14ac:dyDescent="0.25">
      <c r="L283"/>
    </row>
    <row r="284" spans="12:12" s="6" customFormat="1" x14ac:dyDescent="0.25">
      <c r="L284"/>
    </row>
    <row r="285" spans="12:12" s="6" customFormat="1" x14ac:dyDescent="0.25">
      <c r="L285"/>
    </row>
    <row r="286" spans="12:12" s="6" customFormat="1" x14ac:dyDescent="0.25">
      <c r="L286"/>
    </row>
    <row r="287" spans="12:12" s="6" customFormat="1" x14ac:dyDescent="0.25">
      <c r="L287"/>
    </row>
    <row r="288" spans="12:12" s="6" customFormat="1" x14ac:dyDescent="0.25">
      <c r="L288"/>
    </row>
    <row r="289" spans="12:12" s="6" customFormat="1" x14ac:dyDescent="0.25">
      <c r="L289"/>
    </row>
    <row r="290" spans="12:12" s="6" customFormat="1" x14ac:dyDescent="0.25">
      <c r="L290"/>
    </row>
    <row r="291" spans="12:12" s="6" customFormat="1" x14ac:dyDescent="0.25">
      <c r="L291"/>
    </row>
    <row r="292" spans="12:12" s="6" customFormat="1" x14ac:dyDescent="0.25">
      <c r="L292"/>
    </row>
    <row r="293" spans="12:12" s="6" customFormat="1" x14ac:dyDescent="0.25">
      <c r="L293"/>
    </row>
    <row r="294" spans="12:12" s="6" customFormat="1" x14ac:dyDescent="0.25">
      <c r="L294"/>
    </row>
    <row r="295" spans="12:12" s="6" customFormat="1" x14ac:dyDescent="0.25">
      <c r="L295"/>
    </row>
    <row r="296" spans="12:12" s="6" customFormat="1" x14ac:dyDescent="0.25">
      <c r="L296"/>
    </row>
    <row r="297" spans="12:12" s="6" customFormat="1" x14ac:dyDescent="0.25">
      <c r="L297"/>
    </row>
    <row r="298" spans="12:12" s="6" customFormat="1" x14ac:dyDescent="0.25">
      <c r="L298"/>
    </row>
    <row r="299" spans="12:12" s="6" customFormat="1" x14ac:dyDescent="0.25">
      <c r="L299"/>
    </row>
    <row r="300" spans="12:12" s="6" customFormat="1" x14ac:dyDescent="0.25">
      <c r="L300"/>
    </row>
    <row r="301" spans="12:12" s="6" customFormat="1" x14ac:dyDescent="0.25">
      <c r="L301"/>
    </row>
    <row r="302" spans="12:12" s="6" customFormat="1" x14ac:dyDescent="0.25">
      <c r="L302"/>
    </row>
    <row r="303" spans="12:12" s="6" customFormat="1" x14ac:dyDescent="0.25">
      <c r="L303"/>
    </row>
    <row r="304" spans="12:12" s="6" customFormat="1" x14ac:dyDescent="0.25">
      <c r="L304"/>
    </row>
    <row r="305" spans="12:12" s="6" customFormat="1" x14ac:dyDescent="0.25">
      <c r="L305"/>
    </row>
    <row r="306" spans="12:12" s="6" customFormat="1" x14ac:dyDescent="0.25">
      <c r="L306"/>
    </row>
    <row r="307" spans="12:12" s="6" customFormat="1" x14ac:dyDescent="0.25">
      <c r="L307"/>
    </row>
    <row r="308" spans="12:12" s="6" customFormat="1" x14ac:dyDescent="0.25">
      <c r="L308"/>
    </row>
    <row r="309" spans="12:12" s="6" customFormat="1" x14ac:dyDescent="0.25">
      <c r="L309"/>
    </row>
    <row r="310" spans="12:12" s="6" customFormat="1" x14ac:dyDescent="0.25">
      <c r="L310"/>
    </row>
    <row r="311" spans="12:12" s="6" customFormat="1" x14ac:dyDescent="0.25">
      <c r="L311"/>
    </row>
    <row r="312" spans="12:12" s="6" customFormat="1" x14ac:dyDescent="0.25">
      <c r="L312"/>
    </row>
    <row r="313" spans="12:12" s="6" customFormat="1" x14ac:dyDescent="0.25">
      <c r="L313"/>
    </row>
    <row r="314" spans="12:12" s="6" customFormat="1" x14ac:dyDescent="0.25">
      <c r="L314"/>
    </row>
    <row r="315" spans="12:12" s="6" customFormat="1" x14ac:dyDescent="0.25">
      <c r="L315"/>
    </row>
    <row r="316" spans="12:12" s="6" customFormat="1" x14ac:dyDescent="0.25">
      <c r="L316"/>
    </row>
    <row r="317" spans="12:12" s="6" customFormat="1" x14ac:dyDescent="0.25">
      <c r="L317"/>
    </row>
    <row r="318" spans="12:12" s="6" customFormat="1" x14ac:dyDescent="0.25">
      <c r="L318"/>
    </row>
    <row r="319" spans="12:12" s="6" customFormat="1" x14ac:dyDescent="0.25">
      <c r="L319"/>
    </row>
    <row r="320" spans="12:12" s="6" customFormat="1" x14ac:dyDescent="0.25">
      <c r="L320"/>
    </row>
    <row r="321" spans="12:12" s="6" customFormat="1" x14ac:dyDescent="0.25">
      <c r="L321"/>
    </row>
    <row r="322" spans="12:12" s="6" customFormat="1" x14ac:dyDescent="0.25">
      <c r="L322"/>
    </row>
    <row r="323" spans="12:12" s="6" customFormat="1" x14ac:dyDescent="0.25">
      <c r="L323"/>
    </row>
    <row r="324" spans="12:12" s="6" customFormat="1" x14ac:dyDescent="0.25">
      <c r="L324"/>
    </row>
    <row r="325" spans="12:12" s="6" customFormat="1" x14ac:dyDescent="0.25">
      <c r="L325"/>
    </row>
    <row r="326" spans="12:12" s="6" customFormat="1" x14ac:dyDescent="0.25">
      <c r="L326"/>
    </row>
    <row r="327" spans="12:12" s="6" customFormat="1" x14ac:dyDescent="0.25">
      <c r="L327"/>
    </row>
    <row r="328" spans="12:12" s="6" customFormat="1" x14ac:dyDescent="0.25">
      <c r="L328"/>
    </row>
    <row r="329" spans="12:12" s="6" customFormat="1" x14ac:dyDescent="0.25">
      <c r="L329"/>
    </row>
    <row r="330" spans="12:12" s="6" customFormat="1" x14ac:dyDescent="0.25">
      <c r="L330"/>
    </row>
    <row r="331" spans="12:12" s="6" customFormat="1" x14ac:dyDescent="0.25">
      <c r="L331"/>
    </row>
    <row r="332" spans="12:12" s="6" customFormat="1" x14ac:dyDescent="0.25">
      <c r="L332"/>
    </row>
    <row r="333" spans="12:12" s="6" customFormat="1" x14ac:dyDescent="0.25">
      <c r="L333"/>
    </row>
    <row r="334" spans="12:12" s="6" customFormat="1" x14ac:dyDescent="0.25">
      <c r="L334"/>
    </row>
    <row r="335" spans="12:12" s="6" customFormat="1" x14ac:dyDescent="0.25">
      <c r="L335"/>
    </row>
    <row r="336" spans="12:12" s="6" customFormat="1" x14ac:dyDescent="0.25">
      <c r="L336"/>
    </row>
    <row r="337" spans="12:12" s="6" customFormat="1" x14ac:dyDescent="0.25">
      <c r="L337"/>
    </row>
    <row r="338" spans="12:12" s="6" customFormat="1" x14ac:dyDescent="0.25">
      <c r="L338"/>
    </row>
    <row r="339" spans="12:12" s="6" customFormat="1" x14ac:dyDescent="0.25">
      <c r="L339"/>
    </row>
    <row r="340" spans="12:12" s="6" customFormat="1" x14ac:dyDescent="0.25">
      <c r="L340"/>
    </row>
    <row r="341" spans="12:12" s="6" customFormat="1" x14ac:dyDescent="0.25">
      <c r="L341"/>
    </row>
    <row r="342" spans="12:12" s="6" customFormat="1" x14ac:dyDescent="0.25">
      <c r="L342"/>
    </row>
    <row r="343" spans="12:12" s="6" customFormat="1" x14ac:dyDescent="0.25">
      <c r="L343"/>
    </row>
    <row r="344" spans="12:12" s="6" customFormat="1" x14ac:dyDescent="0.25">
      <c r="L344"/>
    </row>
    <row r="345" spans="12:12" s="6" customFormat="1" x14ac:dyDescent="0.25">
      <c r="L345"/>
    </row>
    <row r="346" spans="12:12" s="6" customFormat="1" x14ac:dyDescent="0.25">
      <c r="L346"/>
    </row>
    <row r="347" spans="12:12" s="6" customFormat="1" x14ac:dyDescent="0.25">
      <c r="L347"/>
    </row>
    <row r="348" spans="12:12" s="6" customFormat="1" x14ac:dyDescent="0.25">
      <c r="L348"/>
    </row>
    <row r="349" spans="12:12" s="6" customFormat="1" x14ac:dyDescent="0.25">
      <c r="L349"/>
    </row>
    <row r="350" spans="12:12" s="6" customFormat="1" x14ac:dyDescent="0.25">
      <c r="L350"/>
    </row>
    <row r="351" spans="12:12" s="6" customFormat="1" x14ac:dyDescent="0.25">
      <c r="L351"/>
    </row>
    <row r="352" spans="12:12" s="6" customFormat="1" x14ac:dyDescent="0.25">
      <c r="L352"/>
    </row>
    <row r="353" spans="12:12" s="6" customFormat="1" x14ac:dyDescent="0.25">
      <c r="L353"/>
    </row>
    <row r="354" spans="12:12" s="6" customFormat="1" x14ac:dyDescent="0.25">
      <c r="L354"/>
    </row>
    <row r="355" spans="12:12" s="6" customFormat="1" x14ac:dyDescent="0.25">
      <c r="L355"/>
    </row>
    <row r="356" spans="12:12" s="6" customFormat="1" x14ac:dyDescent="0.25">
      <c r="L356"/>
    </row>
    <row r="357" spans="12:12" s="6" customFormat="1" x14ac:dyDescent="0.25">
      <c r="L357"/>
    </row>
    <row r="358" spans="12:12" s="6" customFormat="1" x14ac:dyDescent="0.25">
      <c r="L358"/>
    </row>
    <row r="359" spans="12:12" s="6" customFormat="1" x14ac:dyDescent="0.25">
      <c r="L359"/>
    </row>
    <row r="360" spans="12:12" s="6" customFormat="1" x14ac:dyDescent="0.25">
      <c r="L360"/>
    </row>
    <row r="361" spans="12:12" s="6" customFormat="1" x14ac:dyDescent="0.25">
      <c r="L361"/>
    </row>
    <row r="362" spans="12:12" s="6" customFormat="1" x14ac:dyDescent="0.25">
      <c r="L362"/>
    </row>
    <row r="363" spans="12:12" s="6" customFormat="1" x14ac:dyDescent="0.25">
      <c r="L363"/>
    </row>
    <row r="364" spans="12:12" s="6" customFormat="1" x14ac:dyDescent="0.25">
      <c r="L364"/>
    </row>
    <row r="365" spans="12:12" s="6" customFormat="1" x14ac:dyDescent="0.25">
      <c r="L365"/>
    </row>
    <row r="366" spans="12:12" s="6" customFormat="1" x14ac:dyDescent="0.25">
      <c r="L366"/>
    </row>
    <row r="367" spans="12:12" s="6" customFormat="1" x14ac:dyDescent="0.25">
      <c r="L367"/>
    </row>
    <row r="368" spans="12:12" s="6" customFormat="1" x14ac:dyDescent="0.25">
      <c r="L368"/>
    </row>
    <row r="369" spans="12:12" s="6" customFormat="1" x14ac:dyDescent="0.25">
      <c r="L369"/>
    </row>
    <row r="370" spans="12:12" s="6" customFormat="1" x14ac:dyDescent="0.25">
      <c r="L370"/>
    </row>
    <row r="371" spans="12:12" s="6" customFormat="1" x14ac:dyDescent="0.25">
      <c r="L371"/>
    </row>
    <row r="372" spans="12:12" s="6" customFormat="1" x14ac:dyDescent="0.25">
      <c r="L372"/>
    </row>
    <row r="373" spans="12:12" s="6" customFormat="1" x14ac:dyDescent="0.25">
      <c r="L373"/>
    </row>
    <row r="374" spans="12:12" s="6" customFormat="1" x14ac:dyDescent="0.25">
      <c r="L374"/>
    </row>
    <row r="375" spans="12:12" s="6" customFormat="1" x14ac:dyDescent="0.25">
      <c r="L375"/>
    </row>
    <row r="376" spans="12:12" s="6" customFormat="1" x14ac:dyDescent="0.25">
      <c r="L376"/>
    </row>
    <row r="377" spans="12:12" s="6" customFormat="1" x14ac:dyDescent="0.25">
      <c r="L377"/>
    </row>
    <row r="378" spans="12:12" s="6" customFormat="1" x14ac:dyDescent="0.25">
      <c r="L378"/>
    </row>
    <row r="379" spans="12:12" s="6" customFormat="1" x14ac:dyDescent="0.25">
      <c r="L379"/>
    </row>
    <row r="380" spans="12:12" s="6" customFormat="1" x14ac:dyDescent="0.25">
      <c r="L380"/>
    </row>
    <row r="381" spans="12:12" s="6" customFormat="1" x14ac:dyDescent="0.25">
      <c r="L381"/>
    </row>
    <row r="382" spans="12:12" s="6" customFormat="1" x14ac:dyDescent="0.25">
      <c r="L382"/>
    </row>
    <row r="383" spans="12:12" s="6" customFormat="1" x14ac:dyDescent="0.25">
      <c r="L383"/>
    </row>
    <row r="384" spans="12:12" s="6" customFormat="1" x14ac:dyDescent="0.25">
      <c r="L384"/>
    </row>
    <row r="385" spans="12:12" s="6" customFormat="1" x14ac:dyDescent="0.25">
      <c r="L385"/>
    </row>
    <row r="386" spans="12:12" s="6" customFormat="1" x14ac:dyDescent="0.25">
      <c r="L386"/>
    </row>
    <row r="387" spans="12:12" s="6" customFormat="1" x14ac:dyDescent="0.25">
      <c r="L387"/>
    </row>
    <row r="388" spans="12:12" s="6" customFormat="1" x14ac:dyDescent="0.25">
      <c r="L388"/>
    </row>
    <row r="389" spans="12:12" s="6" customFormat="1" x14ac:dyDescent="0.25">
      <c r="L389"/>
    </row>
    <row r="390" spans="12:12" s="6" customFormat="1" x14ac:dyDescent="0.25">
      <c r="L390"/>
    </row>
    <row r="391" spans="12:12" s="6" customFormat="1" x14ac:dyDescent="0.25">
      <c r="L391"/>
    </row>
    <row r="392" spans="12:12" s="6" customFormat="1" x14ac:dyDescent="0.25">
      <c r="L392"/>
    </row>
    <row r="393" spans="12:12" s="6" customFormat="1" x14ac:dyDescent="0.25">
      <c r="L393"/>
    </row>
    <row r="394" spans="12:12" s="6" customFormat="1" x14ac:dyDescent="0.25">
      <c r="L394"/>
    </row>
    <row r="395" spans="12:12" s="6" customFormat="1" x14ac:dyDescent="0.25">
      <c r="L395"/>
    </row>
    <row r="396" spans="12:12" s="6" customFormat="1" x14ac:dyDescent="0.25">
      <c r="L396"/>
    </row>
    <row r="397" spans="12:12" s="6" customFormat="1" x14ac:dyDescent="0.25">
      <c r="L397"/>
    </row>
    <row r="398" spans="12:12" s="6" customFormat="1" x14ac:dyDescent="0.25">
      <c r="L398"/>
    </row>
    <row r="399" spans="12:12" s="6" customFormat="1" x14ac:dyDescent="0.25">
      <c r="L399"/>
    </row>
    <row r="400" spans="12:12" s="6" customFormat="1" x14ac:dyDescent="0.25">
      <c r="L400"/>
    </row>
    <row r="401" spans="12:12" s="6" customFormat="1" x14ac:dyDescent="0.25">
      <c r="L401"/>
    </row>
    <row r="402" spans="12:12" s="6" customFormat="1" x14ac:dyDescent="0.25">
      <c r="L402"/>
    </row>
    <row r="403" spans="12:12" s="6" customFormat="1" x14ac:dyDescent="0.25">
      <c r="L403"/>
    </row>
    <row r="404" spans="12:12" s="6" customFormat="1" x14ac:dyDescent="0.25">
      <c r="L404"/>
    </row>
    <row r="405" spans="12:12" s="6" customFormat="1" x14ac:dyDescent="0.25">
      <c r="L405"/>
    </row>
    <row r="406" spans="12:12" s="6" customFormat="1" x14ac:dyDescent="0.25">
      <c r="L406"/>
    </row>
    <row r="407" spans="12:12" s="6" customFormat="1" x14ac:dyDescent="0.25">
      <c r="L407"/>
    </row>
    <row r="408" spans="12:12" s="6" customFormat="1" x14ac:dyDescent="0.25">
      <c r="L408"/>
    </row>
    <row r="409" spans="12:12" s="6" customFormat="1" x14ac:dyDescent="0.25">
      <c r="L409"/>
    </row>
    <row r="410" spans="12:12" s="6" customFormat="1" x14ac:dyDescent="0.25">
      <c r="L410"/>
    </row>
    <row r="411" spans="12:12" s="6" customFormat="1" x14ac:dyDescent="0.25">
      <c r="L411"/>
    </row>
    <row r="412" spans="12:12" s="6" customFormat="1" x14ac:dyDescent="0.25">
      <c r="L412"/>
    </row>
    <row r="413" spans="12:12" s="6" customFormat="1" x14ac:dyDescent="0.25">
      <c r="L413"/>
    </row>
    <row r="414" spans="12:12" s="6" customFormat="1" x14ac:dyDescent="0.25">
      <c r="L414"/>
    </row>
    <row r="415" spans="12:12" s="6" customFormat="1" x14ac:dyDescent="0.25">
      <c r="L415"/>
    </row>
    <row r="416" spans="12:12" s="6" customFormat="1" x14ac:dyDescent="0.25">
      <c r="L416"/>
    </row>
    <row r="417" spans="12:12" s="6" customFormat="1" x14ac:dyDescent="0.25">
      <c r="L417"/>
    </row>
    <row r="418" spans="12:12" s="6" customFormat="1" x14ac:dyDescent="0.25">
      <c r="L418"/>
    </row>
    <row r="419" spans="12:12" s="6" customFormat="1" x14ac:dyDescent="0.25">
      <c r="L419"/>
    </row>
    <row r="420" spans="12:12" s="6" customFormat="1" x14ac:dyDescent="0.25">
      <c r="L420"/>
    </row>
    <row r="421" spans="12:12" s="6" customFormat="1" x14ac:dyDescent="0.25">
      <c r="L421"/>
    </row>
    <row r="422" spans="12:12" s="6" customFormat="1" x14ac:dyDescent="0.25">
      <c r="L422"/>
    </row>
    <row r="423" spans="12:12" s="6" customFormat="1" x14ac:dyDescent="0.25">
      <c r="L423"/>
    </row>
    <row r="424" spans="12:12" s="6" customFormat="1" x14ac:dyDescent="0.25">
      <c r="L424"/>
    </row>
    <row r="425" spans="12:12" s="6" customFormat="1" x14ac:dyDescent="0.25">
      <c r="L425"/>
    </row>
    <row r="426" spans="12:12" s="6" customFormat="1" x14ac:dyDescent="0.25">
      <c r="L426"/>
    </row>
    <row r="427" spans="12:12" s="6" customFormat="1" x14ac:dyDescent="0.25">
      <c r="L427"/>
    </row>
    <row r="428" spans="12:12" s="6" customFormat="1" x14ac:dyDescent="0.25">
      <c r="L428"/>
    </row>
    <row r="429" spans="12:12" s="6" customFormat="1" x14ac:dyDescent="0.25">
      <c r="L429"/>
    </row>
    <row r="430" spans="12:12" s="6" customFormat="1" x14ac:dyDescent="0.25">
      <c r="L430"/>
    </row>
    <row r="431" spans="12:12" s="6" customFormat="1" x14ac:dyDescent="0.25">
      <c r="L431"/>
    </row>
    <row r="432" spans="12:12" s="6" customFormat="1" x14ac:dyDescent="0.25">
      <c r="L432"/>
    </row>
    <row r="433" spans="12:12" s="6" customFormat="1" x14ac:dyDescent="0.25">
      <c r="L433"/>
    </row>
    <row r="434" spans="12:12" s="6" customFormat="1" x14ac:dyDescent="0.25">
      <c r="L434"/>
    </row>
    <row r="435" spans="12:12" s="6" customFormat="1" x14ac:dyDescent="0.25">
      <c r="L435"/>
    </row>
    <row r="436" spans="12:12" s="6" customFormat="1" x14ac:dyDescent="0.25">
      <c r="L436"/>
    </row>
    <row r="437" spans="12:12" s="6" customFormat="1" x14ac:dyDescent="0.25">
      <c r="L437"/>
    </row>
    <row r="438" spans="12:12" s="6" customFormat="1" x14ac:dyDescent="0.25">
      <c r="L438"/>
    </row>
    <row r="439" spans="12:12" s="6" customFormat="1" x14ac:dyDescent="0.25">
      <c r="L439"/>
    </row>
    <row r="440" spans="12:12" s="6" customFormat="1" x14ac:dyDescent="0.25">
      <c r="L440"/>
    </row>
    <row r="441" spans="12:12" s="6" customFormat="1" x14ac:dyDescent="0.25">
      <c r="L441"/>
    </row>
    <row r="442" spans="12:12" s="6" customFormat="1" x14ac:dyDescent="0.25">
      <c r="L442"/>
    </row>
    <row r="443" spans="12:12" s="6" customFormat="1" x14ac:dyDescent="0.25">
      <c r="L443"/>
    </row>
    <row r="444" spans="12:12" s="6" customFormat="1" x14ac:dyDescent="0.25">
      <c r="L444"/>
    </row>
    <row r="445" spans="12:12" s="6" customFormat="1" x14ac:dyDescent="0.25">
      <c r="L445"/>
    </row>
    <row r="446" spans="12:12" s="6" customFormat="1" x14ac:dyDescent="0.25">
      <c r="L446"/>
    </row>
    <row r="447" spans="12:12" s="6" customFormat="1" x14ac:dyDescent="0.25">
      <c r="L447"/>
    </row>
    <row r="448" spans="12:12" s="6" customFormat="1" x14ac:dyDescent="0.25">
      <c r="L448"/>
    </row>
    <row r="449" spans="12:12" s="6" customFormat="1" x14ac:dyDescent="0.25">
      <c r="L449"/>
    </row>
    <row r="450" spans="12:12" s="6" customFormat="1" x14ac:dyDescent="0.25">
      <c r="L450"/>
    </row>
    <row r="451" spans="12:12" s="6" customFormat="1" x14ac:dyDescent="0.25">
      <c r="L451"/>
    </row>
    <row r="452" spans="12:12" s="6" customFormat="1" x14ac:dyDescent="0.25">
      <c r="L452"/>
    </row>
    <row r="453" spans="12:12" s="6" customFormat="1" x14ac:dyDescent="0.25">
      <c r="L453"/>
    </row>
    <row r="454" spans="12:12" s="6" customFormat="1" x14ac:dyDescent="0.25">
      <c r="L454"/>
    </row>
    <row r="455" spans="12:12" s="6" customFormat="1" x14ac:dyDescent="0.25">
      <c r="L455"/>
    </row>
    <row r="456" spans="12:12" s="6" customFormat="1" x14ac:dyDescent="0.25">
      <c r="L456"/>
    </row>
    <row r="457" spans="12:12" s="6" customFormat="1" x14ac:dyDescent="0.25">
      <c r="L457"/>
    </row>
    <row r="458" spans="12:12" s="6" customFormat="1" x14ac:dyDescent="0.25">
      <c r="L458"/>
    </row>
    <row r="459" spans="12:12" s="6" customFormat="1" x14ac:dyDescent="0.25">
      <c r="L459"/>
    </row>
    <row r="460" spans="12:12" s="6" customFormat="1" x14ac:dyDescent="0.25">
      <c r="L460"/>
    </row>
    <row r="461" spans="12:12" s="6" customFormat="1" x14ac:dyDescent="0.25">
      <c r="L461"/>
    </row>
    <row r="462" spans="12:12" s="6" customFormat="1" x14ac:dyDescent="0.25">
      <c r="L462"/>
    </row>
    <row r="463" spans="12:12" s="6" customFormat="1" x14ac:dyDescent="0.25">
      <c r="L463"/>
    </row>
    <row r="464" spans="12:12" s="6" customFormat="1" x14ac:dyDescent="0.25">
      <c r="L464"/>
    </row>
    <row r="465" spans="12:12" s="6" customFormat="1" x14ac:dyDescent="0.25">
      <c r="L465"/>
    </row>
    <row r="466" spans="12:12" s="6" customFormat="1" x14ac:dyDescent="0.25">
      <c r="L466"/>
    </row>
    <row r="467" spans="12:12" s="6" customFormat="1" x14ac:dyDescent="0.25">
      <c r="L467"/>
    </row>
    <row r="468" spans="12:12" s="6" customFormat="1" x14ac:dyDescent="0.25">
      <c r="L468"/>
    </row>
    <row r="469" spans="12:12" s="6" customFormat="1" x14ac:dyDescent="0.25">
      <c r="L469"/>
    </row>
    <row r="470" spans="12:12" s="6" customFormat="1" x14ac:dyDescent="0.25">
      <c r="L470"/>
    </row>
    <row r="471" spans="12:12" s="6" customFormat="1" x14ac:dyDescent="0.25">
      <c r="L471"/>
    </row>
    <row r="472" spans="12:12" s="6" customFormat="1" x14ac:dyDescent="0.25">
      <c r="L472"/>
    </row>
    <row r="473" spans="12:12" s="6" customFormat="1" x14ac:dyDescent="0.25">
      <c r="L473"/>
    </row>
    <row r="474" spans="12:12" s="6" customFormat="1" x14ac:dyDescent="0.25">
      <c r="L474"/>
    </row>
    <row r="475" spans="12:12" s="6" customFormat="1" x14ac:dyDescent="0.25">
      <c r="L475"/>
    </row>
    <row r="476" spans="12:12" s="6" customFormat="1" x14ac:dyDescent="0.25">
      <c r="L476"/>
    </row>
    <row r="477" spans="12:12" s="6" customFormat="1" x14ac:dyDescent="0.25">
      <c r="L477"/>
    </row>
    <row r="478" spans="12:12" s="6" customFormat="1" x14ac:dyDescent="0.25">
      <c r="L478"/>
    </row>
    <row r="479" spans="12:12" s="6" customFormat="1" x14ac:dyDescent="0.25">
      <c r="L479"/>
    </row>
    <row r="480" spans="12:12" s="6" customFormat="1" x14ac:dyDescent="0.25">
      <c r="L480"/>
    </row>
    <row r="481" spans="12:12" s="6" customFormat="1" x14ac:dyDescent="0.25">
      <c r="L481"/>
    </row>
    <row r="482" spans="12:12" s="6" customFormat="1" x14ac:dyDescent="0.25">
      <c r="L482"/>
    </row>
    <row r="483" spans="12:12" s="6" customFormat="1" x14ac:dyDescent="0.25">
      <c r="L483"/>
    </row>
    <row r="484" spans="12:12" s="6" customFormat="1" x14ac:dyDescent="0.25">
      <c r="L484"/>
    </row>
    <row r="485" spans="12:12" s="6" customFormat="1" x14ac:dyDescent="0.25">
      <c r="L485"/>
    </row>
    <row r="486" spans="12:12" s="6" customFormat="1" x14ac:dyDescent="0.25">
      <c r="L486"/>
    </row>
    <row r="487" spans="12:12" s="6" customFormat="1" x14ac:dyDescent="0.25">
      <c r="L487"/>
    </row>
    <row r="488" spans="12:12" s="6" customFormat="1" x14ac:dyDescent="0.25">
      <c r="L488"/>
    </row>
    <row r="489" spans="12:12" s="6" customFormat="1" x14ac:dyDescent="0.25">
      <c r="L489"/>
    </row>
    <row r="490" spans="12:12" s="6" customFormat="1" x14ac:dyDescent="0.25">
      <c r="L490"/>
    </row>
    <row r="491" spans="12:12" s="6" customFormat="1" x14ac:dyDescent="0.25">
      <c r="L491"/>
    </row>
    <row r="492" spans="12:12" s="6" customFormat="1" x14ac:dyDescent="0.25">
      <c r="L492"/>
    </row>
    <row r="493" spans="12:12" s="6" customFormat="1" x14ac:dyDescent="0.25">
      <c r="L493"/>
    </row>
    <row r="494" spans="12:12" s="6" customFormat="1" x14ac:dyDescent="0.25">
      <c r="L494"/>
    </row>
    <row r="495" spans="12:12" s="6" customFormat="1" x14ac:dyDescent="0.25">
      <c r="L495"/>
    </row>
    <row r="496" spans="12:12" s="6" customFormat="1" x14ac:dyDescent="0.25">
      <c r="L496"/>
    </row>
    <row r="497" spans="12:12" s="6" customFormat="1" x14ac:dyDescent="0.25">
      <c r="L497"/>
    </row>
    <row r="498" spans="12:12" s="6" customFormat="1" x14ac:dyDescent="0.25">
      <c r="L498"/>
    </row>
    <row r="499" spans="12:12" s="6" customFormat="1" x14ac:dyDescent="0.25">
      <c r="L499"/>
    </row>
    <row r="500" spans="12:12" s="6" customFormat="1" x14ac:dyDescent="0.25">
      <c r="L500"/>
    </row>
    <row r="501" spans="12:12" s="6" customFormat="1" x14ac:dyDescent="0.25">
      <c r="L501"/>
    </row>
    <row r="502" spans="12:12" s="6" customFormat="1" x14ac:dyDescent="0.25">
      <c r="L502"/>
    </row>
    <row r="503" spans="12:12" s="6" customFormat="1" x14ac:dyDescent="0.25">
      <c r="L503"/>
    </row>
    <row r="504" spans="12:12" s="6" customFormat="1" x14ac:dyDescent="0.25">
      <c r="L504"/>
    </row>
    <row r="505" spans="12:12" s="6" customFormat="1" x14ac:dyDescent="0.25">
      <c r="L505"/>
    </row>
    <row r="506" spans="12:12" s="6" customFormat="1" x14ac:dyDescent="0.25">
      <c r="L506"/>
    </row>
    <row r="507" spans="12:12" s="6" customFormat="1" x14ac:dyDescent="0.25">
      <c r="L507"/>
    </row>
    <row r="508" spans="12:12" s="6" customFormat="1" x14ac:dyDescent="0.25">
      <c r="L508"/>
    </row>
    <row r="509" spans="12:12" s="6" customFormat="1" x14ac:dyDescent="0.25">
      <c r="L509"/>
    </row>
    <row r="510" spans="12:12" s="6" customFormat="1" x14ac:dyDescent="0.25">
      <c r="L510"/>
    </row>
    <row r="511" spans="12:12" s="6" customFormat="1" x14ac:dyDescent="0.25">
      <c r="L511"/>
    </row>
    <row r="512" spans="12:12" s="6" customFormat="1" x14ac:dyDescent="0.25">
      <c r="L512"/>
    </row>
    <row r="513" spans="12:12" s="6" customFormat="1" x14ac:dyDescent="0.25">
      <c r="L513"/>
    </row>
    <row r="514" spans="12:12" s="6" customFormat="1" x14ac:dyDescent="0.25">
      <c r="L514"/>
    </row>
    <row r="515" spans="12:12" s="6" customFormat="1" x14ac:dyDescent="0.25">
      <c r="L515"/>
    </row>
    <row r="516" spans="12:12" s="6" customFormat="1" x14ac:dyDescent="0.25">
      <c r="L516"/>
    </row>
    <row r="517" spans="12:12" s="6" customFormat="1" x14ac:dyDescent="0.25">
      <c r="L517"/>
    </row>
    <row r="518" spans="12:12" s="6" customFormat="1" x14ac:dyDescent="0.25">
      <c r="L518"/>
    </row>
    <row r="519" spans="12:12" s="6" customFormat="1" x14ac:dyDescent="0.25">
      <c r="L519"/>
    </row>
    <row r="520" spans="12:12" s="6" customFormat="1" x14ac:dyDescent="0.25">
      <c r="L520"/>
    </row>
    <row r="521" spans="12:12" s="6" customFormat="1" x14ac:dyDescent="0.25">
      <c r="L521"/>
    </row>
    <row r="522" spans="12:12" s="6" customFormat="1" x14ac:dyDescent="0.25">
      <c r="L522"/>
    </row>
    <row r="523" spans="12:12" s="6" customFormat="1" x14ac:dyDescent="0.25">
      <c r="L523"/>
    </row>
    <row r="524" spans="12:12" s="6" customFormat="1" x14ac:dyDescent="0.25">
      <c r="L524"/>
    </row>
    <row r="525" spans="12:12" s="6" customFormat="1" x14ac:dyDescent="0.25">
      <c r="L525"/>
    </row>
    <row r="526" spans="12:12" s="6" customFormat="1" x14ac:dyDescent="0.25">
      <c r="L526"/>
    </row>
    <row r="527" spans="12:12" s="6" customFormat="1" x14ac:dyDescent="0.25">
      <c r="L527"/>
    </row>
    <row r="528" spans="12:12" s="6" customFormat="1" x14ac:dyDescent="0.25">
      <c r="L528"/>
    </row>
    <row r="529" spans="12:12" s="6" customFormat="1" x14ac:dyDescent="0.25">
      <c r="L529"/>
    </row>
    <row r="530" spans="12:12" s="6" customFormat="1" x14ac:dyDescent="0.25">
      <c r="L530"/>
    </row>
    <row r="531" spans="12:12" s="6" customFormat="1" x14ac:dyDescent="0.25">
      <c r="L531"/>
    </row>
    <row r="532" spans="12:12" s="6" customFormat="1" x14ac:dyDescent="0.25">
      <c r="L532"/>
    </row>
    <row r="533" spans="12:12" s="6" customFormat="1" x14ac:dyDescent="0.25">
      <c r="L533"/>
    </row>
    <row r="534" spans="12:12" s="6" customFormat="1" x14ac:dyDescent="0.25">
      <c r="L534"/>
    </row>
    <row r="535" spans="12:12" s="6" customFormat="1" x14ac:dyDescent="0.25">
      <c r="L535"/>
    </row>
    <row r="536" spans="12:12" s="6" customFormat="1" x14ac:dyDescent="0.25">
      <c r="L536"/>
    </row>
    <row r="537" spans="12:12" s="6" customFormat="1" x14ac:dyDescent="0.25">
      <c r="L537"/>
    </row>
    <row r="538" spans="12:12" s="6" customFormat="1" x14ac:dyDescent="0.25">
      <c r="L538"/>
    </row>
    <row r="539" spans="12:12" s="6" customFormat="1" x14ac:dyDescent="0.25">
      <c r="L539"/>
    </row>
    <row r="540" spans="12:12" s="6" customFormat="1" x14ac:dyDescent="0.25">
      <c r="L540"/>
    </row>
    <row r="541" spans="12:12" s="6" customFormat="1" x14ac:dyDescent="0.25">
      <c r="L541"/>
    </row>
    <row r="542" spans="12:12" s="6" customFormat="1" x14ac:dyDescent="0.25">
      <c r="L542"/>
    </row>
    <row r="543" spans="12:12" s="6" customFormat="1" x14ac:dyDescent="0.25">
      <c r="L543"/>
    </row>
    <row r="544" spans="12:12" s="6" customFormat="1" x14ac:dyDescent="0.25">
      <c r="L544"/>
    </row>
    <row r="545" spans="12:12" s="6" customFormat="1" x14ac:dyDescent="0.25">
      <c r="L545"/>
    </row>
    <row r="546" spans="12:12" s="6" customFormat="1" x14ac:dyDescent="0.25">
      <c r="L546"/>
    </row>
    <row r="547" spans="12:12" s="6" customFormat="1" x14ac:dyDescent="0.25">
      <c r="L547"/>
    </row>
    <row r="548" spans="12:12" s="6" customFormat="1" x14ac:dyDescent="0.25">
      <c r="L548"/>
    </row>
    <row r="549" spans="12:12" s="6" customFormat="1" x14ac:dyDescent="0.25">
      <c r="L549"/>
    </row>
    <row r="550" spans="12:12" s="6" customFormat="1" x14ac:dyDescent="0.25">
      <c r="L550"/>
    </row>
    <row r="551" spans="12:12" s="6" customFormat="1" x14ac:dyDescent="0.25">
      <c r="L551"/>
    </row>
    <row r="552" spans="12:12" s="6" customFormat="1" x14ac:dyDescent="0.25">
      <c r="L552"/>
    </row>
    <row r="553" spans="12:12" s="6" customFormat="1" x14ac:dyDescent="0.25">
      <c r="L553"/>
    </row>
    <row r="554" spans="12:12" s="6" customFormat="1" x14ac:dyDescent="0.25">
      <c r="L554"/>
    </row>
    <row r="555" spans="12:12" s="6" customFormat="1" x14ac:dyDescent="0.25">
      <c r="L555"/>
    </row>
    <row r="556" spans="12:12" s="6" customFormat="1" x14ac:dyDescent="0.25">
      <c r="L556"/>
    </row>
    <row r="557" spans="12:12" s="6" customFormat="1" x14ac:dyDescent="0.25">
      <c r="L557"/>
    </row>
    <row r="558" spans="12:12" s="6" customFormat="1" x14ac:dyDescent="0.25">
      <c r="L558"/>
    </row>
    <row r="559" spans="12:12" s="6" customFormat="1" x14ac:dyDescent="0.25">
      <c r="L559"/>
    </row>
    <row r="560" spans="12:12" s="6" customFormat="1" x14ac:dyDescent="0.25">
      <c r="L560"/>
    </row>
    <row r="561" spans="12:12" s="6" customFormat="1" x14ac:dyDescent="0.25">
      <c r="L561"/>
    </row>
    <row r="562" spans="12:12" s="6" customFormat="1" x14ac:dyDescent="0.25">
      <c r="L562"/>
    </row>
    <row r="563" spans="12:12" s="6" customFormat="1" x14ac:dyDescent="0.25">
      <c r="L563"/>
    </row>
    <row r="564" spans="12:12" s="6" customFormat="1" x14ac:dyDescent="0.25">
      <c r="L564"/>
    </row>
    <row r="565" spans="12:12" s="6" customFormat="1" x14ac:dyDescent="0.25">
      <c r="L565"/>
    </row>
    <row r="566" spans="12:12" s="6" customFormat="1" x14ac:dyDescent="0.25">
      <c r="L566"/>
    </row>
    <row r="567" spans="12:12" s="6" customFormat="1" x14ac:dyDescent="0.25">
      <c r="L567"/>
    </row>
    <row r="568" spans="12:12" s="6" customFormat="1" x14ac:dyDescent="0.25">
      <c r="L568"/>
    </row>
    <row r="569" spans="12:12" s="6" customFormat="1" x14ac:dyDescent="0.25">
      <c r="L569"/>
    </row>
    <row r="570" spans="12:12" s="6" customFormat="1" x14ac:dyDescent="0.25">
      <c r="L570"/>
    </row>
    <row r="571" spans="12:12" s="6" customFormat="1" x14ac:dyDescent="0.25">
      <c r="L571"/>
    </row>
    <row r="572" spans="12:12" s="6" customFormat="1" x14ac:dyDescent="0.25">
      <c r="L572"/>
    </row>
    <row r="573" spans="12:12" s="6" customFormat="1" x14ac:dyDescent="0.25">
      <c r="L573"/>
    </row>
    <row r="574" spans="12:12" s="6" customFormat="1" x14ac:dyDescent="0.25">
      <c r="L574"/>
    </row>
    <row r="575" spans="12:12" s="6" customFormat="1" x14ac:dyDescent="0.25">
      <c r="L575"/>
    </row>
    <row r="576" spans="12:12" s="6" customFormat="1" x14ac:dyDescent="0.25">
      <c r="L576"/>
    </row>
    <row r="577" spans="12:12" s="6" customFormat="1" x14ac:dyDescent="0.25">
      <c r="L577"/>
    </row>
    <row r="578" spans="12:12" s="6" customFormat="1" x14ac:dyDescent="0.25">
      <c r="L578"/>
    </row>
    <row r="579" spans="12:12" s="6" customFormat="1" x14ac:dyDescent="0.25">
      <c r="L579"/>
    </row>
    <row r="580" spans="12:12" s="6" customFormat="1" x14ac:dyDescent="0.25">
      <c r="L580"/>
    </row>
    <row r="581" spans="12:12" s="6" customFormat="1" x14ac:dyDescent="0.25">
      <c r="L581"/>
    </row>
    <row r="582" spans="12:12" s="6" customFormat="1" x14ac:dyDescent="0.25">
      <c r="L582"/>
    </row>
    <row r="583" spans="12:12" s="6" customFormat="1" x14ac:dyDescent="0.25">
      <c r="L583"/>
    </row>
    <row r="584" spans="12:12" s="6" customFormat="1" x14ac:dyDescent="0.25">
      <c r="L584"/>
    </row>
    <row r="585" spans="12:12" s="6" customFormat="1" x14ac:dyDescent="0.25">
      <c r="L585"/>
    </row>
    <row r="586" spans="12:12" s="6" customFormat="1" x14ac:dyDescent="0.25">
      <c r="L586"/>
    </row>
    <row r="587" spans="12:12" s="6" customFormat="1" x14ac:dyDescent="0.25">
      <c r="L587"/>
    </row>
    <row r="588" spans="12:12" s="6" customFormat="1" x14ac:dyDescent="0.25">
      <c r="L588"/>
    </row>
    <row r="589" spans="12:12" s="6" customFormat="1" x14ac:dyDescent="0.25">
      <c r="L589"/>
    </row>
    <row r="590" spans="12:12" s="6" customFormat="1" x14ac:dyDescent="0.25">
      <c r="L590"/>
    </row>
    <row r="591" spans="12:12" s="6" customFormat="1" x14ac:dyDescent="0.25">
      <c r="L591"/>
    </row>
    <row r="592" spans="12:12" s="6" customFormat="1" x14ac:dyDescent="0.25">
      <c r="L592"/>
    </row>
    <row r="593" spans="12:12" s="6" customFormat="1" x14ac:dyDescent="0.25">
      <c r="L593"/>
    </row>
    <row r="594" spans="12:12" s="6" customFormat="1" x14ac:dyDescent="0.25">
      <c r="L594"/>
    </row>
    <row r="595" spans="12:12" s="6" customFormat="1" x14ac:dyDescent="0.25">
      <c r="L595"/>
    </row>
    <row r="596" spans="12:12" s="6" customFormat="1" x14ac:dyDescent="0.25">
      <c r="L596"/>
    </row>
    <row r="597" spans="12:12" s="6" customFormat="1" x14ac:dyDescent="0.25">
      <c r="L597"/>
    </row>
    <row r="598" spans="12:12" s="6" customFormat="1" x14ac:dyDescent="0.25">
      <c r="L598"/>
    </row>
    <row r="599" spans="12:12" s="6" customFormat="1" x14ac:dyDescent="0.25">
      <c r="L599"/>
    </row>
    <row r="600" spans="12:12" s="6" customFormat="1" x14ac:dyDescent="0.25">
      <c r="L600"/>
    </row>
    <row r="601" spans="12:12" s="6" customFormat="1" x14ac:dyDescent="0.25">
      <c r="L601"/>
    </row>
    <row r="602" spans="12:12" s="6" customFormat="1" x14ac:dyDescent="0.25">
      <c r="L602"/>
    </row>
    <row r="603" spans="12:12" s="6" customFormat="1" x14ac:dyDescent="0.25">
      <c r="L603"/>
    </row>
    <row r="604" spans="12:12" s="6" customFormat="1" x14ac:dyDescent="0.25">
      <c r="L604"/>
    </row>
    <row r="605" spans="12:12" s="6" customFormat="1" x14ac:dyDescent="0.25">
      <c r="L605"/>
    </row>
    <row r="606" spans="12:12" s="6" customFormat="1" x14ac:dyDescent="0.25">
      <c r="L606"/>
    </row>
    <row r="607" spans="12:12" s="6" customFormat="1" x14ac:dyDescent="0.25">
      <c r="L607"/>
    </row>
    <row r="608" spans="12:12" s="6" customFormat="1" x14ac:dyDescent="0.25">
      <c r="L608"/>
    </row>
    <row r="609" spans="12:12" s="6" customFormat="1" x14ac:dyDescent="0.25">
      <c r="L609"/>
    </row>
    <row r="610" spans="12:12" s="6" customFormat="1" x14ac:dyDescent="0.25">
      <c r="L610"/>
    </row>
    <row r="611" spans="12:12" s="6" customFormat="1" x14ac:dyDescent="0.25">
      <c r="L611"/>
    </row>
    <row r="612" spans="12:12" s="6" customFormat="1" x14ac:dyDescent="0.25">
      <c r="L612"/>
    </row>
    <row r="613" spans="12:12" s="6" customFormat="1" x14ac:dyDescent="0.25">
      <c r="L613"/>
    </row>
    <row r="614" spans="12:12" s="6" customFormat="1" x14ac:dyDescent="0.25">
      <c r="L614"/>
    </row>
    <row r="615" spans="12:12" s="6" customFormat="1" x14ac:dyDescent="0.25">
      <c r="L615"/>
    </row>
    <row r="616" spans="12:12" s="6" customFormat="1" x14ac:dyDescent="0.25">
      <c r="L616"/>
    </row>
    <row r="617" spans="12:12" s="6" customFormat="1" x14ac:dyDescent="0.25">
      <c r="L617"/>
    </row>
    <row r="618" spans="12:12" s="6" customFormat="1" x14ac:dyDescent="0.25">
      <c r="L618"/>
    </row>
    <row r="619" spans="12:12" s="6" customFormat="1" x14ac:dyDescent="0.25">
      <c r="L619"/>
    </row>
    <row r="620" spans="12:12" s="6" customFormat="1" x14ac:dyDescent="0.25">
      <c r="L620"/>
    </row>
    <row r="621" spans="12:12" s="6" customFormat="1" x14ac:dyDescent="0.25">
      <c r="L621"/>
    </row>
    <row r="622" spans="12:12" s="6" customFormat="1" x14ac:dyDescent="0.25">
      <c r="L622"/>
    </row>
    <row r="623" spans="12:12" s="6" customFormat="1" x14ac:dyDescent="0.25">
      <c r="L623"/>
    </row>
    <row r="624" spans="12:12" s="6" customFormat="1" x14ac:dyDescent="0.25">
      <c r="L624"/>
    </row>
    <row r="625" spans="12:12" s="6" customFormat="1" x14ac:dyDescent="0.25">
      <c r="L625"/>
    </row>
    <row r="626" spans="12:12" s="6" customFormat="1" x14ac:dyDescent="0.25">
      <c r="L626"/>
    </row>
    <row r="627" spans="12:12" s="6" customFormat="1" x14ac:dyDescent="0.25">
      <c r="L627"/>
    </row>
    <row r="628" spans="12:12" s="6" customFormat="1" x14ac:dyDescent="0.25">
      <c r="L628"/>
    </row>
    <row r="629" spans="12:12" s="6" customFormat="1" x14ac:dyDescent="0.25">
      <c r="L629"/>
    </row>
    <row r="630" spans="12:12" s="6" customFormat="1" x14ac:dyDescent="0.25">
      <c r="L630"/>
    </row>
    <row r="631" spans="12:12" s="6" customFormat="1" x14ac:dyDescent="0.25">
      <c r="L631"/>
    </row>
    <row r="632" spans="12:12" s="6" customFormat="1" x14ac:dyDescent="0.25">
      <c r="L632"/>
    </row>
    <row r="633" spans="12:12" s="6" customFormat="1" x14ac:dyDescent="0.25">
      <c r="L633"/>
    </row>
    <row r="634" spans="12:12" s="6" customFormat="1" x14ac:dyDescent="0.25">
      <c r="L634"/>
    </row>
    <row r="635" spans="12:12" s="6" customFormat="1" x14ac:dyDescent="0.25">
      <c r="L635"/>
    </row>
    <row r="636" spans="12:12" s="6" customFormat="1" x14ac:dyDescent="0.25">
      <c r="L636"/>
    </row>
    <row r="637" spans="12:12" s="6" customFormat="1" x14ac:dyDescent="0.25">
      <c r="L637"/>
    </row>
    <row r="638" spans="12:12" s="6" customFormat="1" x14ac:dyDescent="0.25">
      <c r="L638"/>
    </row>
    <row r="639" spans="12:12" s="6" customFormat="1" x14ac:dyDescent="0.25">
      <c r="L639"/>
    </row>
    <row r="640" spans="12:12" s="6" customFormat="1" x14ac:dyDescent="0.25">
      <c r="L640"/>
    </row>
    <row r="641" spans="12:12" s="6" customFormat="1" x14ac:dyDescent="0.25">
      <c r="L641"/>
    </row>
    <row r="642" spans="12:12" s="6" customFormat="1" x14ac:dyDescent="0.25">
      <c r="L642"/>
    </row>
    <row r="643" spans="12:12" s="6" customFormat="1" x14ac:dyDescent="0.25">
      <c r="L643"/>
    </row>
    <row r="644" spans="12:12" s="6" customFormat="1" x14ac:dyDescent="0.25">
      <c r="L644"/>
    </row>
    <row r="645" spans="12:12" s="6" customFormat="1" x14ac:dyDescent="0.25">
      <c r="L645"/>
    </row>
    <row r="646" spans="12:12" s="6" customFormat="1" x14ac:dyDescent="0.25">
      <c r="L646"/>
    </row>
    <row r="647" spans="12:12" s="6" customFormat="1" x14ac:dyDescent="0.25">
      <c r="L647"/>
    </row>
    <row r="648" spans="12:12" s="6" customFormat="1" x14ac:dyDescent="0.25">
      <c r="L648"/>
    </row>
    <row r="649" spans="12:12" s="6" customFormat="1" x14ac:dyDescent="0.25">
      <c r="L649"/>
    </row>
    <row r="650" spans="12:12" s="6" customFormat="1" x14ac:dyDescent="0.25">
      <c r="L650"/>
    </row>
    <row r="651" spans="12:12" s="6" customFormat="1" x14ac:dyDescent="0.25">
      <c r="L651"/>
    </row>
    <row r="652" spans="12:12" s="6" customFormat="1" x14ac:dyDescent="0.25">
      <c r="L652"/>
    </row>
    <row r="653" spans="12:12" s="6" customFormat="1" x14ac:dyDescent="0.25">
      <c r="L653"/>
    </row>
    <row r="654" spans="12:12" s="6" customFormat="1" x14ac:dyDescent="0.25">
      <c r="L654"/>
    </row>
    <row r="655" spans="12:12" s="6" customFormat="1" x14ac:dyDescent="0.25">
      <c r="L655"/>
    </row>
    <row r="656" spans="12:12" s="6" customFormat="1" x14ac:dyDescent="0.25">
      <c r="L656"/>
    </row>
    <row r="657" spans="12:12" s="6" customFormat="1" x14ac:dyDescent="0.25">
      <c r="L657"/>
    </row>
    <row r="658" spans="12:12" s="6" customFormat="1" x14ac:dyDescent="0.25">
      <c r="L658"/>
    </row>
    <row r="659" spans="12:12" s="6" customFormat="1" x14ac:dyDescent="0.25">
      <c r="L659"/>
    </row>
    <row r="660" spans="12:12" s="6" customFormat="1" x14ac:dyDescent="0.25">
      <c r="L660"/>
    </row>
    <row r="661" spans="12:12" s="6" customFormat="1" x14ac:dyDescent="0.25">
      <c r="L661"/>
    </row>
    <row r="662" spans="12:12" s="6" customFormat="1" x14ac:dyDescent="0.25">
      <c r="L662"/>
    </row>
    <row r="663" spans="12:12" s="6" customFormat="1" x14ac:dyDescent="0.25">
      <c r="L663"/>
    </row>
    <row r="664" spans="12:12" s="6" customFormat="1" x14ac:dyDescent="0.25">
      <c r="L664"/>
    </row>
    <row r="665" spans="12:12" s="6" customFormat="1" x14ac:dyDescent="0.25">
      <c r="L665"/>
    </row>
    <row r="666" spans="12:12" s="6" customFormat="1" x14ac:dyDescent="0.25">
      <c r="L666"/>
    </row>
    <row r="667" spans="12:12" s="6" customFormat="1" x14ac:dyDescent="0.25">
      <c r="L667"/>
    </row>
    <row r="668" spans="12:12" s="6" customFormat="1" x14ac:dyDescent="0.25">
      <c r="L668"/>
    </row>
    <row r="669" spans="12:12" s="6" customFormat="1" x14ac:dyDescent="0.25">
      <c r="L669"/>
    </row>
    <row r="670" spans="12:12" s="6" customFormat="1" x14ac:dyDescent="0.25">
      <c r="L670"/>
    </row>
    <row r="671" spans="12:12" s="6" customFormat="1" x14ac:dyDescent="0.25">
      <c r="L671"/>
    </row>
    <row r="672" spans="12:12" s="6" customFormat="1" x14ac:dyDescent="0.25">
      <c r="L672"/>
    </row>
    <row r="673" spans="12:12" s="6" customFormat="1" x14ac:dyDescent="0.25">
      <c r="L673"/>
    </row>
    <row r="674" spans="12:12" s="6" customFormat="1" x14ac:dyDescent="0.25">
      <c r="L674"/>
    </row>
    <row r="675" spans="12:12" s="6" customFormat="1" x14ac:dyDescent="0.25">
      <c r="L675"/>
    </row>
    <row r="676" spans="12:12" s="6" customFormat="1" x14ac:dyDescent="0.25">
      <c r="L676"/>
    </row>
    <row r="677" spans="12:12" s="6" customFormat="1" x14ac:dyDescent="0.25">
      <c r="L677"/>
    </row>
    <row r="678" spans="12:12" s="6" customFormat="1" x14ac:dyDescent="0.25">
      <c r="L678"/>
    </row>
    <row r="679" spans="12:12" s="6" customFormat="1" x14ac:dyDescent="0.25">
      <c r="L679"/>
    </row>
    <row r="680" spans="12:12" s="6" customFormat="1" x14ac:dyDescent="0.25">
      <c r="L680"/>
    </row>
    <row r="681" spans="12:12" s="6" customFormat="1" x14ac:dyDescent="0.25">
      <c r="L681"/>
    </row>
    <row r="682" spans="12:12" s="6" customFormat="1" x14ac:dyDescent="0.25">
      <c r="L682"/>
    </row>
    <row r="683" spans="12:12" s="6" customFormat="1" x14ac:dyDescent="0.25">
      <c r="L683"/>
    </row>
    <row r="684" spans="12:12" s="6" customFormat="1" x14ac:dyDescent="0.25">
      <c r="L684"/>
    </row>
    <row r="685" spans="12:12" s="6" customFormat="1" x14ac:dyDescent="0.25">
      <c r="L685"/>
    </row>
    <row r="686" spans="12:12" s="6" customFormat="1" x14ac:dyDescent="0.25">
      <c r="L686"/>
    </row>
    <row r="687" spans="12:12" s="6" customFormat="1" x14ac:dyDescent="0.25">
      <c r="L687"/>
    </row>
    <row r="688" spans="12:12" s="6" customFormat="1" x14ac:dyDescent="0.25">
      <c r="L688"/>
    </row>
    <row r="689" spans="12:12" s="6" customFormat="1" x14ac:dyDescent="0.25">
      <c r="L689"/>
    </row>
    <row r="690" spans="12:12" s="6" customFormat="1" x14ac:dyDescent="0.25">
      <c r="L690"/>
    </row>
    <row r="691" spans="12:12" s="6" customFormat="1" x14ac:dyDescent="0.25">
      <c r="L691"/>
    </row>
    <row r="692" spans="12:12" s="6" customFormat="1" x14ac:dyDescent="0.25">
      <c r="L692"/>
    </row>
    <row r="693" spans="12:12" s="6" customFormat="1" x14ac:dyDescent="0.25">
      <c r="L693"/>
    </row>
    <row r="694" spans="12:12" s="6" customFormat="1" x14ac:dyDescent="0.25">
      <c r="L694"/>
    </row>
    <row r="695" spans="12:12" s="6" customFormat="1" x14ac:dyDescent="0.25">
      <c r="L695"/>
    </row>
    <row r="696" spans="12:12" s="6" customFormat="1" x14ac:dyDescent="0.25">
      <c r="L696"/>
    </row>
    <row r="697" spans="12:12" s="6" customFormat="1" x14ac:dyDescent="0.25">
      <c r="L697"/>
    </row>
    <row r="698" spans="12:12" s="6" customFormat="1" x14ac:dyDescent="0.25">
      <c r="L698"/>
    </row>
    <row r="699" spans="12:12" s="6" customFormat="1" x14ac:dyDescent="0.25">
      <c r="L699"/>
    </row>
    <row r="700" spans="12:12" s="6" customFormat="1" x14ac:dyDescent="0.25">
      <c r="L700"/>
    </row>
    <row r="701" spans="12:12" s="6" customFormat="1" x14ac:dyDescent="0.25">
      <c r="L701"/>
    </row>
    <row r="702" spans="12:12" s="6" customFormat="1" x14ac:dyDescent="0.25">
      <c r="L702"/>
    </row>
    <row r="703" spans="12:12" s="6" customFormat="1" x14ac:dyDescent="0.25">
      <c r="L703"/>
    </row>
    <row r="704" spans="12:12" s="6" customFormat="1" x14ac:dyDescent="0.25">
      <c r="L704"/>
    </row>
    <row r="705" spans="12:12" s="6" customFormat="1" x14ac:dyDescent="0.25">
      <c r="L705"/>
    </row>
    <row r="706" spans="12:12" s="6" customFormat="1" x14ac:dyDescent="0.25">
      <c r="L706"/>
    </row>
    <row r="707" spans="12:12" s="6" customFormat="1" x14ac:dyDescent="0.25">
      <c r="L707"/>
    </row>
    <row r="708" spans="12:12" s="6" customFormat="1" x14ac:dyDescent="0.25">
      <c r="L708"/>
    </row>
    <row r="709" spans="12:12" s="6" customFormat="1" x14ac:dyDescent="0.25">
      <c r="L709"/>
    </row>
    <row r="710" spans="12:12" s="6" customFormat="1" x14ac:dyDescent="0.25">
      <c r="L710"/>
    </row>
    <row r="711" spans="12:12" s="6" customFormat="1" x14ac:dyDescent="0.25">
      <c r="L711"/>
    </row>
    <row r="712" spans="12:12" s="6" customFormat="1" x14ac:dyDescent="0.25">
      <c r="L712"/>
    </row>
    <row r="713" spans="12:12" s="6" customFormat="1" x14ac:dyDescent="0.25">
      <c r="L713"/>
    </row>
    <row r="714" spans="12:12" s="6" customFormat="1" x14ac:dyDescent="0.25">
      <c r="L714"/>
    </row>
    <row r="715" spans="12:12" s="6" customFormat="1" x14ac:dyDescent="0.25">
      <c r="L715"/>
    </row>
    <row r="716" spans="12:12" s="6" customFormat="1" x14ac:dyDescent="0.25">
      <c r="L716"/>
    </row>
    <row r="717" spans="12:12" s="6" customFormat="1" x14ac:dyDescent="0.25">
      <c r="L717"/>
    </row>
    <row r="718" spans="12:12" s="6" customFormat="1" x14ac:dyDescent="0.25">
      <c r="L718"/>
    </row>
    <row r="719" spans="12:12" s="6" customFormat="1" x14ac:dyDescent="0.25">
      <c r="L719"/>
    </row>
    <row r="720" spans="12:12" s="6" customFormat="1" x14ac:dyDescent="0.25">
      <c r="L720"/>
    </row>
    <row r="721" spans="12:12" s="6" customFormat="1" x14ac:dyDescent="0.25">
      <c r="L721"/>
    </row>
    <row r="722" spans="12:12" s="6" customFormat="1" x14ac:dyDescent="0.25">
      <c r="L722"/>
    </row>
    <row r="723" spans="12:12" s="6" customFormat="1" x14ac:dyDescent="0.25">
      <c r="L723"/>
    </row>
    <row r="724" spans="12:12" s="6" customFormat="1" x14ac:dyDescent="0.25">
      <c r="L724"/>
    </row>
    <row r="725" spans="12:12" s="6" customFormat="1" x14ac:dyDescent="0.25">
      <c r="L725"/>
    </row>
    <row r="726" spans="12:12" s="6" customFormat="1" x14ac:dyDescent="0.25">
      <c r="L726"/>
    </row>
    <row r="727" spans="12:12" s="6" customFormat="1" x14ac:dyDescent="0.25">
      <c r="L727"/>
    </row>
    <row r="728" spans="12:12" s="6" customFormat="1" x14ac:dyDescent="0.25">
      <c r="L728"/>
    </row>
    <row r="729" spans="12:12" s="6" customFormat="1" x14ac:dyDescent="0.25">
      <c r="L729"/>
    </row>
    <row r="730" spans="12:12" s="6" customFormat="1" x14ac:dyDescent="0.25">
      <c r="L730"/>
    </row>
    <row r="731" spans="12:12" s="6" customFormat="1" x14ac:dyDescent="0.25">
      <c r="L731"/>
    </row>
    <row r="732" spans="12:12" s="6" customFormat="1" x14ac:dyDescent="0.25">
      <c r="L732"/>
    </row>
    <row r="733" spans="12:12" s="6" customFormat="1" x14ac:dyDescent="0.25">
      <c r="L733"/>
    </row>
    <row r="734" spans="12:12" s="6" customFormat="1" x14ac:dyDescent="0.25">
      <c r="L734"/>
    </row>
    <row r="735" spans="12:12" s="6" customFormat="1" x14ac:dyDescent="0.25">
      <c r="L735"/>
    </row>
    <row r="736" spans="12:12" s="6" customFormat="1" x14ac:dyDescent="0.25">
      <c r="L736"/>
    </row>
    <row r="737" spans="12:12" s="6" customFormat="1" x14ac:dyDescent="0.25">
      <c r="L737"/>
    </row>
    <row r="738" spans="12:12" s="6" customFormat="1" x14ac:dyDescent="0.25">
      <c r="L738"/>
    </row>
    <row r="739" spans="12:12" s="6" customFormat="1" x14ac:dyDescent="0.25">
      <c r="L739"/>
    </row>
    <row r="740" spans="12:12" s="6" customFormat="1" x14ac:dyDescent="0.25">
      <c r="L740"/>
    </row>
    <row r="741" spans="12:12" s="6" customFormat="1" x14ac:dyDescent="0.25">
      <c r="L741"/>
    </row>
    <row r="742" spans="12:12" s="6" customFormat="1" x14ac:dyDescent="0.25">
      <c r="L742"/>
    </row>
    <row r="743" spans="12:12" s="6" customFormat="1" x14ac:dyDescent="0.25">
      <c r="L743"/>
    </row>
    <row r="744" spans="12:12" s="6" customFormat="1" x14ac:dyDescent="0.25">
      <c r="L744"/>
    </row>
    <row r="745" spans="12:12" s="6" customFormat="1" x14ac:dyDescent="0.25">
      <c r="L745"/>
    </row>
    <row r="746" spans="12:12" s="6" customFormat="1" x14ac:dyDescent="0.25">
      <c r="L746"/>
    </row>
    <row r="747" spans="12:12" s="6" customFormat="1" x14ac:dyDescent="0.25">
      <c r="L747"/>
    </row>
    <row r="748" spans="12:12" s="6" customFormat="1" x14ac:dyDescent="0.25">
      <c r="L748"/>
    </row>
    <row r="749" spans="12:12" s="6" customFormat="1" x14ac:dyDescent="0.25">
      <c r="L749"/>
    </row>
    <row r="750" spans="12:12" s="6" customFormat="1" x14ac:dyDescent="0.25">
      <c r="L750"/>
    </row>
    <row r="751" spans="12:12" s="6" customFormat="1" x14ac:dyDescent="0.25">
      <c r="L751"/>
    </row>
    <row r="752" spans="12:12" s="6" customFormat="1" x14ac:dyDescent="0.25">
      <c r="L752"/>
    </row>
    <row r="753" spans="12:12" s="6" customFormat="1" x14ac:dyDescent="0.25">
      <c r="L753"/>
    </row>
    <row r="754" spans="12:12" s="6" customFormat="1" x14ac:dyDescent="0.25">
      <c r="L754"/>
    </row>
    <row r="755" spans="12:12" s="6" customFormat="1" x14ac:dyDescent="0.25">
      <c r="L755"/>
    </row>
    <row r="756" spans="12:12" s="6" customFormat="1" x14ac:dyDescent="0.25">
      <c r="L756"/>
    </row>
    <row r="757" spans="12:12" s="6" customFormat="1" x14ac:dyDescent="0.25">
      <c r="L757"/>
    </row>
    <row r="758" spans="12:12" s="6" customFormat="1" x14ac:dyDescent="0.25">
      <c r="L758"/>
    </row>
    <row r="759" spans="12:12" s="6" customFormat="1" x14ac:dyDescent="0.25">
      <c r="L759"/>
    </row>
    <row r="760" spans="12:12" s="6" customFormat="1" x14ac:dyDescent="0.25">
      <c r="L760"/>
    </row>
    <row r="761" spans="12:12" s="6" customFormat="1" x14ac:dyDescent="0.25">
      <c r="L761"/>
    </row>
    <row r="762" spans="12:12" s="6" customFormat="1" x14ac:dyDescent="0.25">
      <c r="L762"/>
    </row>
    <row r="763" spans="12:12" s="6" customFormat="1" x14ac:dyDescent="0.25">
      <c r="L763"/>
    </row>
    <row r="764" spans="12:12" s="6" customFormat="1" x14ac:dyDescent="0.25">
      <c r="L764"/>
    </row>
    <row r="765" spans="12:12" s="6" customFormat="1" x14ac:dyDescent="0.25">
      <c r="L765"/>
    </row>
    <row r="766" spans="12:12" s="6" customFormat="1" x14ac:dyDescent="0.25">
      <c r="L766"/>
    </row>
    <row r="767" spans="12:12" s="6" customFormat="1" x14ac:dyDescent="0.25">
      <c r="L767"/>
    </row>
    <row r="768" spans="12:12" s="6" customFormat="1" x14ac:dyDescent="0.25">
      <c r="L768"/>
    </row>
    <row r="769" spans="12:12" s="6" customFormat="1" x14ac:dyDescent="0.25">
      <c r="L769"/>
    </row>
    <row r="770" spans="12:12" s="6" customFormat="1" x14ac:dyDescent="0.25">
      <c r="L770"/>
    </row>
    <row r="771" spans="12:12" s="6" customFormat="1" x14ac:dyDescent="0.25">
      <c r="L771"/>
    </row>
    <row r="772" spans="12:12" s="6" customFormat="1" x14ac:dyDescent="0.25">
      <c r="L772"/>
    </row>
    <row r="773" spans="12:12" s="6" customFormat="1" x14ac:dyDescent="0.25">
      <c r="L773"/>
    </row>
    <row r="774" spans="12:12" s="6" customFormat="1" x14ac:dyDescent="0.25">
      <c r="L774"/>
    </row>
    <row r="775" spans="12:12" s="6" customFormat="1" x14ac:dyDescent="0.25">
      <c r="L775"/>
    </row>
    <row r="776" spans="12:12" s="6" customFormat="1" x14ac:dyDescent="0.25">
      <c r="L776"/>
    </row>
    <row r="777" spans="12:12" s="6" customFormat="1" x14ac:dyDescent="0.25">
      <c r="L777"/>
    </row>
    <row r="778" spans="12:12" s="6" customFormat="1" x14ac:dyDescent="0.25">
      <c r="L778"/>
    </row>
    <row r="779" spans="12:12" s="6" customFormat="1" x14ac:dyDescent="0.25">
      <c r="L779"/>
    </row>
    <row r="780" spans="12:12" s="6" customFormat="1" x14ac:dyDescent="0.25">
      <c r="L780"/>
    </row>
    <row r="781" spans="12:12" s="6" customFormat="1" x14ac:dyDescent="0.25">
      <c r="L781"/>
    </row>
    <row r="782" spans="12:12" s="6" customFormat="1" x14ac:dyDescent="0.25">
      <c r="L782"/>
    </row>
    <row r="783" spans="12:12" s="6" customFormat="1" x14ac:dyDescent="0.25">
      <c r="L783"/>
    </row>
    <row r="784" spans="12:12" s="6" customFormat="1" x14ac:dyDescent="0.25">
      <c r="L784"/>
    </row>
    <row r="785" spans="12:12" s="6" customFormat="1" x14ac:dyDescent="0.25">
      <c r="L785"/>
    </row>
    <row r="786" spans="12:12" s="6" customFormat="1" x14ac:dyDescent="0.25">
      <c r="L786"/>
    </row>
    <row r="787" spans="12:12" s="6" customFormat="1" x14ac:dyDescent="0.25">
      <c r="L787"/>
    </row>
    <row r="788" spans="12:12" s="6" customFormat="1" x14ac:dyDescent="0.25">
      <c r="L788"/>
    </row>
    <row r="789" spans="12:12" s="6" customFormat="1" x14ac:dyDescent="0.25">
      <c r="L789"/>
    </row>
    <row r="790" spans="12:12" s="6" customFormat="1" x14ac:dyDescent="0.25">
      <c r="L790"/>
    </row>
    <row r="791" spans="12:12" s="6" customFormat="1" x14ac:dyDescent="0.25">
      <c r="L791"/>
    </row>
    <row r="792" spans="12:12" s="6" customFormat="1" x14ac:dyDescent="0.25">
      <c r="L792"/>
    </row>
    <row r="793" spans="12:12" s="6" customFormat="1" x14ac:dyDescent="0.25">
      <c r="L793"/>
    </row>
    <row r="794" spans="12:12" s="6" customFormat="1" x14ac:dyDescent="0.25">
      <c r="L794"/>
    </row>
    <row r="795" spans="12:12" s="6" customFormat="1" x14ac:dyDescent="0.25">
      <c r="L795"/>
    </row>
    <row r="796" spans="12:12" s="6" customFormat="1" x14ac:dyDescent="0.25">
      <c r="L796"/>
    </row>
    <row r="797" spans="12:12" s="6" customFormat="1" x14ac:dyDescent="0.25">
      <c r="L797"/>
    </row>
    <row r="798" spans="12:12" s="6" customFormat="1" x14ac:dyDescent="0.25">
      <c r="L798"/>
    </row>
    <row r="799" spans="12:12" s="6" customFormat="1" x14ac:dyDescent="0.25">
      <c r="L799"/>
    </row>
    <row r="800" spans="12:12" s="6" customFormat="1" x14ac:dyDescent="0.25">
      <c r="L800"/>
    </row>
    <row r="801" spans="12:12" s="6" customFormat="1" x14ac:dyDescent="0.25">
      <c r="L801"/>
    </row>
    <row r="802" spans="12:12" s="6" customFormat="1" x14ac:dyDescent="0.25">
      <c r="L802"/>
    </row>
    <row r="803" spans="12:12" s="6" customFormat="1" x14ac:dyDescent="0.25">
      <c r="L803"/>
    </row>
    <row r="804" spans="12:12" s="6" customFormat="1" x14ac:dyDescent="0.25">
      <c r="L804"/>
    </row>
    <row r="805" spans="12:12" s="6" customFormat="1" x14ac:dyDescent="0.25">
      <c r="L805"/>
    </row>
    <row r="806" spans="12:12" s="6" customFormat="1" x14ac:dyDescent="0.25">
      <c r="L806"/>
    </row>
    <row r="807" spans="12:12" s="6" customFormat="1" x14ac:dyDescent="0.25">
      <c r="L807"/>
    </row>
    <row r="808" spans="12:12" s="6" customFormat="1" x14ac:dyDescent="0.25">
      <c r="L808"/>
    </row>
    <row r="809" spans="12:12" s="6" customFormat="1" x14ac:dyDescent="0.25">
      <c r="L809"/>
    </row>
    <row r="810" spans="12:12" s="6" customFormat="1" x14ac:dyDescent="0.25">
      <c r="L810"/>
    </row>
    <row r="811" spans="12:12" s="6" customFormat="1" x14ac:dyDescent="0.25">
      <c r="L811"/>
    </row>
    <row r="812" spans="12:12" s="6" customFormat="1" x14ac:dyDescent="0.25">
      <c r="L812"/>
    </row>
    <row r="813" spans="12:12" s="6" customFormat="1" x14ac:dyDescent="0.25">
      <c r="L813"/>
    </row>
    <row r="814" spans="12:12" s="6" customFormat="1" x14ac:dyDescent="0.25">
      <c r="L814"/>
    </row>
    <row r="815" spans="12:12" s="6" customFormat="1" x14ac:dyDescent="0.25">
      <c r="L815"/>
    </row>
    <row r="816" spans="12:12" s="6" customFormat="1" x14ac:dyDescent="0.25">
      <c r="L816"/>
    </row>
    <row r="817" spans="12:12" s="6" customFormat="1" x14ac:dyDescent="0.25">
      <c r="L817"/>
    </row>
    <row r="818" spans="12:12" s="6" customFormat="1" x14ac:dyDescent="0.25">
      <c r="L818"/>
    </row>
    <row r="819" spans="12:12" s="6" customFormat="1" x14ac:dyDescent="0.25">
      <c r="L819"/>
    </row>
    <row r="820" spans="12:12" s="6" customFormat="1" x14ac:dyDescent="0.25">
      <c r="L820"/>
    </row>
    <row r="821" spans="12:12" s="6" customFormat="1" x14ac:dyDescent="0.25">
      <c r="L821"/>
    </row>
    <row r="822" spans="12:12" s="6" customFormat="1" x14ac:dyDescent="0.25">
      <c r="L822"/>
    </row>
    <row r="823" spans="12:12" s="6" customFormat="1" x14ac:dyDescent="0.25">
      <c r="L823"/>
    </row>
    <row r="824" spans="12:12" s="6" customFormat="1" x14ac:dyDescent="0.25">
      <c r="L824"/>
    </row>
    <row r="825" spans="12:12" s="6" customFormat="1" x14ac:dyDescent="0.25">
      <c r="L825"/>
    </row>
    <row r="826" spans="12:12" s="6" customFormat="1" x14ac:dyDescent="0.25">
      <c r="L826"/>
    </row>
    <row r="827" spans="12:12" s="6" customFormat="1" x14ac:dyDescent="0.25">
      <c r="L827"/>
    </row>
    <row r="828" spans="12:12" s="6" customFormat="1" x14ac:dyDescent="0.25">
      <c r="L828"/>
    </row>
    <row r="829" spans="12:12" s="6" customFormat="1" x14ac:dyDescent="0.25">
      <c r="L829"/>
    </row>
    <row r="830" spans="12:12" s="6" customFormat="1" x14ac:dyDescent="0.25">
      <c r="L830"/>
    </row>
    <row r="831" spans="12:12" s="6" customFormat="1" x14ac:dyDescent="0.25">
      <c r="L831"/>
    </row>
    <row r="832" spans="12:12" s="6" customFormat="1" x14ac:dyDescent="0.25">
      <c r="L832"/>
    </row>
    <row r="833" spans="12:12" s="6" customFormat="1" x14ac:dyDescent="0.25">
      <c r="L833"/>
    </row>
    <row r="834" spans="12:12" s="6" customFormat="1" x14ac:dyDescent="0.25">
      <c r="L834"/>
    </row>
    <row r="835" spans="12:12" s="6" customFormat="1" x14ac:dyDescent="0.25">
      <c r="L835"/>
    </row>
    <row r="836" spans="12:12" s="6" customFormat="1" x14ac:dyDescent="0.25">
      <c r="L836"/>
    </row>
    <row r="837" spans="12:12" s="6" customFormat="1" x14ac:dyDescent="0.25">
      <c r="L837"/>
    </row>
    <row r="838" spans="12:12" s="6" customFormat="1" x14ac:dyDescent="0.25">
      <c r="L838"/>
    </row>
    <row r="839" spans="12:12" s="6" customFormat="1" x14ac:dyDescent="0.25">
      <c r="L839"/>
    </row>
    <row r="840" spans="12:12" s="6" customFormat="1" x14ac:dyDescent="0.25">
      <c r="L840"/>
    </row>
    <row r="841" spans="12:12" s="6" customFormat="1" x14ac:dyDescent="0.25">
      <c r="L841"/>
    </row>
    <row r="842" spans="12:12" s="6" customFormat="1" x14ac:dyDescent="0.25">
      <c r="L842"/>
    </row>
    <row r="843" spans="12:12" s="6" customFormat="1" x14ac:dyDescent="0.25">
      <c r="L843"/>
    </row>
    <row r="844" spans="12:12" s="6" customFormat="1" x14ac:dyDescent="0.25">
      <c r="L844"/>
    </row>
    <row r="845" spans="12:12" s="6" customFormat="1" x14ac:dyDescent="0.25">
      <c r="L845"/>
    </row>
    <row r="846" spans="12:12" s="6" customFormat="1" x14ac:dyDescent="0.25">
      <c r="L846"/>
    </row>
    <row r="847" spans="12:12" s="6" customFormat="1" x14ac:dyDescent="0.25">
      <c r="L847"/>
    </row>
    <row r="848" spans="12:12" s="6" customFormat="1" x14ac:dyDescent="0.25">
      <c r="L848"/>
    </row>
    <row r="849" spans="12:12" s="6" customFormat="1" x14ac:dyDescent="0.25">
      <c r="L849"/>
    </row>
    <row r="850" spans="12:12" s="6" customFormat="1" x14ac:dyDescent="0.25">
      <c r="L850"/>
    </row>
    <row r="851" spans="12:12" s="6" customFormat="1" x14ac:dyDescent="0.25">
      <c r="L851"/>
    </row>
    <row r="852" spans="12:12" s="6" customFormat="1" x14ac:dyDescent="0.25">
      <c r="L852"/>
    </row>
    <row r="853" spans="12:12" s="6" customFormat="1" x14ac:dyDescent="0.25">
      <c r="L853"/>
    </row>
    <row r="854" spans="12:12" s="6" customFormat="1" x14ac:dyDescent="0.25">
      <c r="L854"/>
    </row>
    <row r="855" spans="12:12" s="6" customFormat="1" x14ac:dyDescent="0.25">
      <c r="L855"/>
    </row>
    <row r="856" spans="12:12" s="6" customFormat="1" x14ac:dyDescent="0.25">
      <c r="L856"/>
    </row>
    <row r="857" spans="12:12" s="6" customFormat="1" x14ac:dyDescent="0.25">
      <c r="L857"/>
    </row>
    <row r="858" spans="12:12" s="6" customFormat="1" x14ac:dyDescent="0.25">
      <c r="L858"/>
    </row>
    <row r="859" spans="12:12" s="6" customFormat="1" x14ac:dyDescent="0.25">
      <c r="L859"/>
    </row>
    <row r="860" spans="12:12" s="6" customFormat="1" x14ac:dyDescent="0.25">
      <c r="L860"/>
    </row>
    <row r="861" spans="12:12" s="6" customFormat="1" x14ac:dyDescent="0.25">
      <c r="L861"/>
    </row>
    <row r="862" spans="12:12" s="6" customFormat="1" x14ac:dyDescent="0.25">
      <c r="L862"/>
    </row>
    <row r="863" spans="12:12" s="6" customFormat="1" x14ac:dyDescent="0.25">
      <c r="L863"/>
    </row>
    <row r="864" spans="12:12" s="6" customFormat="1" x14ac:dyDescent="0.25">
      <c r="L864"/>
    </row>
    <row r="865" spans="12:12" s="6" customFormat="1" x14ac:dyDescent="0.25">
      <c r="L865"/>
    </row>
    <row r="866" spans="12:12" s="6" customFormat="1" x14ac:dyDescent="0.25">
      <c r="L866"/>
    </row>
    <row r="867" spans="12:12" s="6" customFormat="1" x14ac:dyDescent="0.25">
      <c r="L867"/>
    </row>
    <row r="868" spans="12:12" s="6" customFormat="1" x14ac:dyDescent="0.25">
      <c r="L868"/>
    </row>
    <row r="869" spans="12:12" s="6" customFormat="1" x14ac:dyDescent="0.25">
      <c r="L869"/>
    </row>
    <row r="870" spans="12:12" s="6" customFormat="1" x14ac:dyDescent="0.25">
      <c r="L870"/>
    </row>
    <row r="871" spans="12:12" s="6" customFormat="1" x14ac:dyDescent="0.25">
      <c r="L871"/>
    </row>
    <row r="872" spans="12:12" s="6" customFormat="1" x14ac:dyDescent="0.25">
      <c r="L872"/>
    </row>
    <row r="873" spans="12:12" s="6" customFormat="1" x14ac:dyDescent="0.25">
      <c r="L873"/>
    </row>
    <row r="874" spans="12:12" s="6" customFormat="1" x14ac:dyDescent="0.25">
      <c r="L874"/>
    </row>
    <row r="875" spans="12:12" s="6" customFormat="1" x14ac:dyDescent="0.25">
      <c r="L875"/>
    </row>
    <row r="876" spans="12:12" s="6" customFormat="1" x14ac:dyDescent="0.25">
      <c r="L876"/>
    </row>
    <row r="877" spans="12:12" s="6" customFormat="1" x14ac:dyDescent="0.25">
      <c r="L877"/>
    </row>
    <row r="878" spans="12:12" s="6" customFormat="1" x14ac:dyDescent="0.25">
      <c r="L878"/>
    </row>
    <row r="879" spans="12:12" s="6" customFormat="1" x14ac:dyDescent="0.25">
      <c r="L879"/>
    </row>
    <row r="880" spans="12:12" s="6" customFormat="1" x14ac:dyDescent="0.25">
      <c r="L880"/>
    </row>
    <row r="881" spans="12:12" s="6" customFormat="1" x14ac:dyDescent="0.25">
      <c r="L881"/>
    </row>
    <row r="882" spans="12:12" s="6" customFormat="1" x14ac:dyDescent="0.25">
      <c r="L882"/>
    </row>
    <row r="883" spans="12:12" s="6" customFormat="1" x14ac:dyDescent="0.25">
      <c r="L883"/>
    </row>
    <row r="884" spans="12:12" s="6" customFormat="1" x14ac:dyDescent="0.25">
      <c r="L884"/>
    </row>
    <row r="885" spans="12:12" s="6" customFormat="1" x14ac:dyDescent="0.25">
      <c r="L885"/>
    </row>
    <row r="886" spans="12:12" s="6" customFormat="1" x14ac:dyDescent="0.25">
      <c r="L886"/>
    </row>
    <row r="887" spans="12:12" s="6" customFormat="1" x14ac:dyDescent="0.25">
      <c r="L887"/>
    </row>
    <row r="888" spans="12:12" s="6" customFormat="1" x14ac:dyDescent="0.25">
      <c r="L888"/>
    </row>
    <row r="889" spans="12:12" s="6" customFormat="1" x14ac:dyDescent="0.25">
      <c r="L889"/>
    </row>
    <row r="890" spans="12:12" s="6" customFormat="1" x14ac:dyDescent="0.25">
      <c r="L890"/>
    </row>
    <row r="891" spans="12:12" s="6" customFormat="1" x14ac:dyDescent="0.25">
      <c r="L891"/>
    </row>
    <row r="892" spans="12:12" s="6" customFormat="1" x14ac:dyDescent="0.25">
      <c r="L892"/>
    </row>
    <row r="893" spans="12:12" s="6" customFormat="1" x14ac:dyDescent="0.25">
      <c r="L893"/>
    </row>
    <row r="894" spans="12:12" s="6" customFormat="1" x14ac:dyDescent="0.25">
      <c r="L894"/>
    </row>
    <row r="895" spans="12:12" s="6" customFormat="1" x14ac:dyDescent="0.25">
      <c r="L895"/>
    </row>
    <row r="896" spans="12:12" s="6" customFormat="1" x14ac:dyDescent="0.25">
      <c r="L896"/>
    </row>
    <row r="897" spans="12:12" s="6" customFormat="1" x14ac:dyDescent="0.25">
      <c r="L897"/>
    </row>
    <row r="898" spans="12:12" s="6" customFormat="1" x14ac:dyDescent="0.25">
      <c r="L898"/>
    </row>
    <row r="899" spans="12:12" s="6" customFormat="1" x14ac:dyDescent="0.25">
      <c r="L899"/>
    </row>
    <row r="900" spans="12:12" s="6" customFormat="1" x14ac:dyDescent="0.25">
      <c r="L900"/>
    </row>
    <row r="901" spans="12:12" s="6" customFormat="1" x14ac:dyDescent="0.25">
      <c r="L901"/>
    </row>
    <row r="902" spans="12:12" s="6" customFormat="1" x14ac:dyDescent="0.25">
      <c r="L902"/>
    </row>
    <row r="903" spans="12:12" s="6" customFormat="1" x14ac:dyDescent="0.25">
      <c r="L903"/>
    </row>
    <row r="904" spans="12:12" s="6" customFormat="1" x14ac:dyDescent="0.25">
      <c r="L904"/>
    </row>
    <row r="905" spans="12:12" s="6" customFormat="1" x14ac:dyDescent="0.25">
      <c r="L905"/>
    </row>
    <row r="906" spans="12:12" s="6" customFormat="1" x14ac:dyDescent="0.25">
      <c r="L906"/>
    </row>
    <row r="907" spans="12:12" s="6" customFormat="1" x14ac:dyDescent="0.25">
      <c r="L907"/>
    </row>
    <row r="908" spans="12:12" s="6" customFormat="1" x14ac:dyDescent="0.25">
      <c r="L908"/>
    </row>
    <row r="909" spans="12:12" s="6" customFormat="1" x14ac:dyDescent="0.25">
      <c r="L909"/>
    </row>
    <row r="910" spans="12:12" s="6" customFormat="1" x14ac:dyDescent="0.25">
      <c r="L910"/>
    </row>
    <row r="911" spans="12:12" s="6" customFormat="1" x14ac:dyDescent="0.25">
      <c r="L911"/>
    </row>
    <row r="912" spans="12:12" s="6" customFormat="1" x14ac:dyDescent="0.25">
      <c r="L912"/>
    </row>
    <row r="913" spans="12:12" s="6" customFormat="1" x14ac:dyDescent="0.25">
      <c r="L913"/>
    </row>
    <row r="914" spans="12:12" s="6" customFormat="1" x14ac:dyDescent="0.25">
      <c r="L914"/>
    </row>
    <row r="915" spans="12:12" s="6" customFormat="1" x14ac:dyDescent="0.25">
      <c r="L915"/>
    </row>
    <row r="916" spans="12:12" s="6" customFormat="1" x14ac:dyDescent="0.25">
      <c r="L916"/>
    </row>
    <row r="917" spans="12:12" s="6" customFormat="1" x14ac:dyDescent="0.25">
      <c r="L917"/>
    </row>
    <row r="918" spans="12:12" s="6" customFormat="1" x14ac:dyDescent="0.25">
      <c r="L918"/>
    </row>
    <row r="919" spans="12:12" s="6" customFormat="1" x14ac:dyDescent="0.25">
      <c r="L919"/>
    </row>
    <row r="920" spans="12:12" s="6" customFormat="1" x14ac:dyDescent="0.25">
      <c r="L920"/>
    </row>
    <row r="921" spans="12:12" s="6" customFormat="1" x14ac:dyDescent="0.25">
      <c r="L921"/>
    </row>
    <row r="922" spans="12:12" s="6" customFormat="1" x14ac:dyDescent="0.25">
      <c r="L922"/>
    </row>
    <row r="923" spans="12:12" s="6" customFormat="1" x14ac:dyDescent="0.25">
      <c r="L923"/>
    </row>
    <row r="924" spans="12:12" s="6" customFormat="1" x14ac:dyDescent="0.25">
      <c r="L924"/>
    </row>
    <row r="925" spans="12:12" s="6" customFormat="1" x14ac:dyDescent="0.25">
      <c r="L925"/>
    </row>
    <row r="926" spans="12:12" s="6" customFormat="1" x14ac:dyDescent="0.25">
      <c r="L926"/>
    </row>
    <row r="927" spans="12:12" s="6" customFormat="1" x14ac:dyDescent="0.25">
      <c r="L927"/>
    </row>
    <row r="928" spans="12:12" s="6" customFormat="1" x14ac:dyDescent="0.25">
      <c r="L928"/>
    </row>
    <row r="929" spans="12:12" s="6" customFormat="1" x14ac:dyDescent="0.25">
      <c r="L929"/>
    </row>
    <row r="930" spans="12:12" s="6" customFormat="1" x14ac:dyDescent="0.25">
      <c r="L930"/>
    </row>
    <row r="931" spans="12:12" s="6" customFormat="1" x14ac:dyDescent="0.25">
      <c r="L931"/>
    </row>
    <row r="932" spans="12:12" s="6" customFormat="1" x14ac:dyDescent="0.25">
      <c r="L932"/>
    </row>
    <row r="933" spans="12:12" s="6" customFormat="1" x14ac:dyDescent="0.25">
      <c r="L933"/>
    </row>
    <row r="934" spans="12:12" s="6" customFormat="1" x14ac:dyDescent="0.25">
      <c r="L934"/>
    </row>
    <row r="935" spans="12:12" s="6" customFormat="1" x14ac:dyDescent="0.25">
      <c r="L935"/>
    </row>
    <row r="936" spans="12:12" s="6" customFormat="1" x14ac:dyDescent="0.25">
      <c r="L936"/>
    </row>
    <row r="937" spans="12:12" s="6" customFormat="1" x14ac:dyDescent="0.25">
      <c r="L937"/>
    </row>
    <row r="938" spans="12:12" s="6" customFormat="1" x14ac:dyDescent="0.25">
      <c r="L938"/>
    </row>
    <row r="939" spans="12:12" s="6" customFormat="1" x14ac:dyDescent="0.25">
      <c r="L939"/>
    </row>
    <row r="940" spans="12:12" s="6" customFormat="1" x14ac:dyDescent="0.25">
      <c r="L940"/>
    </row>
    <row r="941" spans="12:12" s="6" customFormat="1" x14ac:dyDescent="0.25">
      <c r="L941"/>
    </row>
    <row r="942" spans="12:12" s="6" customFormat="1" x14ac:dyDescent="0.25">
      <c r="L942"/>
    </row>
    <row r="943" spans="12:12" s="6" customFormat="1" x14ac:dyDescent="0.25">
      <c r="L943"/>
    </row>
    <row r="944" spans="12:12" s="6" customFormat="1" x14ac:dyDescent="0.25">
      <c r="L944"/>
    </row>
    <row r="945" spans="12:12" s="6" customFormat="1" x14ac:dyDescent="0.25">
      <c r="L945"/>
    </row>
    <row r="946" spans="12:12" s="6" customFormat="1" x14ac:dyDescent="0.25">
      <c r="L946"/>
    </row>
    <row r="947" spans="12:12" s="6" customFormat="1" x14ac:dyDescent="0.25">
      <c r="L947"/>
    </row>
    <row r="948" spans="12:12" s="6" customFormat="1" x14ac:dyDescent="0.25">
      <c r="L948"/>
    </row>
    <row r="949" spans="12:12" s="6" customFormat="1" x14ac:dyDescent="0.25">
      <c r="L949"/>
    </row>
    <row r="950" spans="12:12" s="6" customFormat="1" x14ac:dyDescent="0.25">
      <c r="L950"/>
    </row>
    <row r="951" spans="12:12" s="6" customFormat="1" x14ac:dyDescent="0.25">
      <c r="L951"/>
    </row>
    <row r="952" spans="12:12" s="6" customFormat="1" x14ac:dyDescent="0.25">
      <c r="L952"/>
    </row>
    <row r="953" spans="12:12" s="6" customFormat="1" x14ac:dyDescent="0.25">
      <c r="L953"/>
    </row>
    <row r="954" spans="12:12" s="6" customFormat="1" x14ac:dyDescent="0.25">
      <c r="L954"/>
    </row>
    <row r="955" spans="12:12" s="6" customFormat="1" x14ac:dyDescent="0.25">
      <c r="L955"/>
    </row>
    <row r="956" spans="12:12" s="6" customFormat="1" x14ac:dyDescent="0.25">
      <c r="L956"/>
    </row>
    <row r="957" spans="12:12" s="6" customFormat="1" x14ac:dyDescent="0.25">
      <c r="L957"/>
    </row>
    <row r="958" spans="12:12" s="6" customFormat="1" x14ac:dyDescent="0.25">
      <c r="L958"/>
    </row>
    <row r="959" spans="12:12" s="6" customFormat="1" x14ac:dyDescent="0.25">
      <c r="L959"/>
    </row>
    <row r="960" spans="12:12" s="6" customFormat="1" x14ac:dyDescent="0.25">
      <c r="L960"/>
    </row>
    <row r="961" spans="12:12" s="6" customFormat="1" x14ac:dyDescent="0.25">
      <c r="L961"/>
    </row>
    <row r="962" spans="12:12" s="6" customFormat="1" x14ac:dyDescent="0.25">
      <c r="L962"/>
    </row>
    <row r="963" spans="12:12" s="6" customFormat="1" x14ac:dyDescent="0.25">
      <c r="L963"/>
    </row>
    <row r="964" spans="12:12" s="6" customFormat="1" x14ac:dyDescent="0.25">
      <c r="L964"/>
    </row>
    <row r="965" spans="12:12" s="6" customFormat="1" x14ac:dyDescent="0.25">
      <c r="L965"/>
    </row>
    <row r="966" spans="12:12" s="6" customFormat="1" x14ac:dyDescent="0.25">
      <c r="L966"/>
    </row>
    <row r="967" spans="12:12" s="6" customFormat="1" x14ac:dyDescent="0.25">
      <c r="L967"/>
    </row>
    <row r="968" spans="12:12" s="6" customFormat="1" x14ac:dyDescent="0.25">
      <c r="L968"/>
    </row>
    <row r="969" spans="12:12" s="6" customFormat="1" x14ac:dyDescent="0.25">
      <c r="L969"/>
    </row>
    <row r="970" spans="12:12" s="6" customFormat="1" x14ac:dyDescent="0.25">
      <c r="L970"/>
    </row>
    <row r="971" spans="12:12" s="6" customFormat="1" x14ac:dyDescent="0.25">
      <c r="L971"/>
    </row>
    <row r="972" spans="12:12" s="6" customFormat="1" x14ac:dyDescent="0.25">
      <c r="L972"/>
    </row>
    <row r="973" spans="12:12" s="6" customFormat="1" x14ac:dyDescent="0.25">
      <c r="L973"/>
    </row>
    <row r="974" spans="12:12" s="6" customFormat="1" x14ac:dyDescent="0.25">
      <c r="L974"/>
    </row>
    <row r="975" spans="12:12" s="6" customFormat="1" x14ac:dyDescent="0.25">
      <c r="L975"/>
    </row>
    <row r="976" spans="12:12" s="6" customFormat="1" x14ac:dyDescent="0.25">
      <c r="L976"/>
    </row>
    <row r="977" spans="12:12" s="6" customFormat="1" x14ac:dyDescent="0.25">
      <c r="L977"/>
    </row>
    <row r="978" spans="12:12" s="6" customFormat="1" x14ac:dyDescent="0.25">
      <c r="L978"/>
    </row>
    <row r="979" spans="12:12" s="6" customFormat="1" x14ac:dyDescent="0.25">
      <c r="L979"/>
    </row>
    <row r="980" spans="12:12" s="6" customFormat="1" x14ac:dyDescent="0.25">
      <c r="L980"/>
    </row>
    <row r="981" spans="12:12" s="6" customFormat="1" x14ac:dyDescent="0.25">
      <c r="L981"/>
    </row>
    <row r="982" spans="12:12" s="6" customFormat="1" x14ac:dyDescent="0.25">
      <c r="L982"/>
    </row>
    <row r="983" spans="12:12" s="6" customFormat="1" x14ac:dyDescent="0.25">
      <c r="L983"/>
    </row>
    <row r="984" spans="12:12" s="6" customFormat="1" x14ac:dyDescent="0.25">
      <c r="L984"/>
    </row>
    <row r="985" spans="12:12" s="6" customFormat="1" x14ac:dyDescent="0.25">
      <c r="L985"/>
    </row>
    <row r="986" spans="12:12" s="6" customFormat="1" x14ac:dyDescent="0.25">
      <c r="L986"/>
    </row>
    <row r="987" spans="12:12" s="6" customFormat="1" x14ac:dyDescent="0.25">
      <c r="L987"/>
    </row>
    <row r="988" spans="12:12" s="6" customFormat="1" x14ac:dyDescent="0.25">
      <c r="L988"/>
    </row>
    <row r="989" spans="12:12" s="6" customFormat="1" x14ac:dyDescent="0.25">
      <c r="L989"/>
    </row>
    <row r="990" spans="12:12" s="6" customFormat="1" x14ac:dyDescent="0.25">
      <c r="L990"/>
    </row>
    <row r="991" spans="12:12" s="6" customFormat="1" x14ac:dyDescent="0.25">
      <c r="L991"/>
    </row>
    <row r="992" spans="12:12" s="6" customFormat="1" x14ac:dyDescent="0.25">
      <c r="L992"/>
    </row>
    <row r="993" spans="12:12" s="6" customFormat="1" x14ac:dyDescent="0.25">
      <c r="L993"/>
    </row>
    <row r="994" spans="12:12" s="6" customFormat="1" x14ac:dyDescent="0.25">
      <c r="L994"/>
    </row>
    <row r="995" spans="12:12" s="6" customFormat="1" x14ac:dyDescent="0.25">
      <c r="L995"/>
    </row>
    <row r="996" spans="12:12" s="6" customFormat="1" x14ac:dyDescent="0.25">
      <c r="L996"/>
    </row>
    <row r="997" spans="12:12" s="6" customFormat="1" x14ac:dyDescent="0.25">
      <c r="L997"/>
    </row>
    <row r="998" spans="12:12" s="6" customFormat="1" x14ac:dyDescent="0.25">
      <c r="L998"/>
    </row>
    <row r="999" spans="12:12" s="6" customFormat="1" x14ac:dyDescent="0.25">
      <c r="L999"/>
    </row>
    <row r="1000" spans="12:12" s="6" customFormat="1" x14ac:dyDescent="0.25">
      <c r="L1000"/>
    </row>
    <row r="1001" spans="12:12" s="6" customFormat="1" x14ac:dyDescent="0.25">
      <c r="L1001"/>
    </row>
    <row r="1002" spans="12:12" s="6" customFormat="1" x14ac:dyDescent="0.25">
      <c r="L1002"/>
    </row>
    <row r="1003" spans="12:12" s="6" customFormat="1" x14ac:dyDescent="0.25">
      <c r="L1003"/>
    </row>
    <row r="1004" spans="12:12" s="6" customFormat="1" x14ac:dyDescent="0.25">
      <c r="L1004"/>
    </row>
    <row r="1005" spans="12:12" s="6" customFormat="1" x14ac:dyDescent="0.25">
      <c r="L1005"/>
    </row>
    <row r="1006" spans="12:12" s="6" customFormat="1" x14ac:dyDescent="0.25">
      <c r="L1006"/>
    </row>
    <row r="1007" spans="12:12" s="6" customFormat="1" x14ac:dyDescent="0.25">
      <c r="L1007"/>
    </row>
    <row r="1008" spans="12:12" s="6" customFormat="1" x14ac:dyDescent="0.25">
      <c r="L1008"/>
    </row>
    <row r="1009" spans="12:12" s="6" customFormat="1" x14ac:dyDescent="0.25">
      <c r="L1009"/>
    </row>
    <row r="1010" spans="12:12" s="6" customFormat="1" x14ac:dyDescent="0.25">
      <c r="L1010"/>
    </row>
    <row r="1011" spans="12:12" s="6" customFormat="1" x14ac:dyDescent="0.25">
      <c r="L1011"/>
    </row>
    <row r="1012" spans="12:12" s="6" customFormat="1" x14ac:dyDescent="0.25">
      <c r="L1012"/>
    </row>
    <row r="1013" spans="12:12" s="6" customFormat="1" x14ac:dyDescent="0.25">
      <c r="L1013"/>
    </row>
    <row r="1014" spans="12:12" s="6" customFormat="1" x14ac:dyDescent="0.25">
      <c r="L1014"/>
    </row>
    <row r="1015" spans="12:12" s="6" customFormat="1" x14ac:dyDescent="0.25">
      <c r="L1015"/>
    </row>
    <row r="1016" spans="12:12" s="6" customFormat="1" x14ac:dyDescent="0.25">
      <c r="L1016"/>
    </row>
    <row r="1017" spans="12:12" s="6" customFormat="1" x14ac:dyDescent="0.25">
      <c r="L1017"/>
    </row>
    <row r="1018" spans="12:12" s="6" customFormat="1" x14ac:dyDescent="0.25">
      <c r="L1018"/>
    </row>
    <row r="1019" spans="12:12" s="6" customFormat="1" x14ac:dyDescent="0.25">
      <c r="L1019"/>
    </row>
    <row r="1020" spans="12:12" s="6" customFormat="1" x14ac:dyDescent="0.25">
      <c r="L1020"/>
    </row>
    <row r="1021" spans="12:12" s="6" customFormat="1" x14ac:dyDescent="0.25">
      <c r="L1021"/>
    </row>
    <row r="1022" spans="12:12" s="6" customFormat="1" x14ac:dyDescent="0.25">
      <c r="L1022"/>
    </row>
    <row r="1023" spans="12:12" s="6" customFormat="1" x14ac:dyDescent="0.25">
      <c r="L1023"/>
    </row>
    <row r="1024" spans="12:12" s="6" customFormat="1" x14ac:dyDescent="0.25">
      <c r="L1024"/>
    </row>
    <row r="1025" spans="12:12" s="6" customFormat="1" x14ac:dyDescent="0.25">
      <c r="L1025"/>
    </row>
    <row r="1026" spans="12:12" s="6" customFormat="1" x14ac:dyDescent="0.25">
      <c r="L1026"/>
    </row>
    <row r="1027" spans="12:12" s="6" customFormat="1" x14ac:dyDescent="0.25">
      <c r="L1027"/>
    </row>
    <row r="1028" spans="12:12" s="6" customFormat="1" x14ac:dyDescent="0.25">
      <c r="L1028"/>
    </row>
    <row r="1029" spans="12:12" s="6" customFormat="1" x14ac:dyDescent="0.25">
      <c r="L1029"/>
    </row>
    <row r="1030" spans="12:12" s="6" customFormat="1" x14ac:dyDescent="0.25">
      <c r="L1030"/>
    </row>
    <row r="1031" spans="12:12" s="6" customFormat="1" x14ac:dyDescent="0.25">
      <c r="L1031"/>
    </row>
    <row r="1032" spans="12:12" s="6" customFormat="1" x14ac:dyDescent="0.25">
      <c r="L1032"/>
    </row>
    <row r="1033" spans="12:12" s="6" customFormat="1" x14ac:dyDescent="0.25">
      <c r="L1033"/>
    </row>
    <row r="1034" spans="12:12" s="6" customFormat="1" x14ac:dyDescent="0.25">
      <c r="L1034"/>
    </row>
    <row r="1035" spans="12:12" s="6" customFormat="1" x14ac:dyDescent="0.25">
      <c r="L1035"/>
    </row>
    <row r="1036" spans="12:12" s="6" customFormat="1" x14ac:dyDescent="0.25">
      <c r="L1036"/>
    </row>
    <row r="1037" spans="12:12" s="6" customFormat="1" x14ac:dyDescent="0.25">
      <c r="L1037"/>
    </row>
    <row r="1038" spans="12:12" s="6" customFormat="1" x14ac:dyDescent="0.25">
      <c r="L1038"/>
    </row>
    <row r="1039" spans="12:12" s="6" customFormat="1" x14ac:dyDescent="0.25">
      <c r="L1039"/>
    </row>
    <row r="1040" spans="12:12" s="6" customFormat="1" x14ac:dyDescent="0.25">
      <c r="L1040"/>
    </row>
    <row r="1041" spans="12:12" s="6" customFormat="1" x14ac:dyDescent="0.25">
      <c r="L1041"/>
    </row>
    <row r="1042" spans="12:12" s="6" customFormat="1" x14ac:dyDescent="0.25">
      <c r="L1042"/>
    </row>
    <row r="1043" spans="12:12" s="6" customFormat="1" x14ac:dyDescent="0.25">
      <c r="L1043"/>
    </row>
    <row r="1044" spans="12:12" s="6" customFormat="1" x14ac:dyDescent="0.25">
      <c r="L1044"/>
    </row>
    <row r="1045" spans="12:12" s="6" customFormat="1" x14ac:dyDescent="0.25">
      <c r="L1045"/>
    </row>
    <row r="1046" spans="12:12" s="6" customFormat="1" x14ac:dyDescent="0.25">
      <c r="L1046"/>
    </row>
    <row r="1047" spans="12:12" s="6" customFormat="1" x14ac:dyDescent="0.25">
      <c r="L1047"/>
    </row>
    <row r="1048" spans="12:12" s="6" customFormat="1" x14ac:dyDescent="0.25">
      <c r="L1048"/>
    </row>
    <row r="1049" spans="12:12" s="6" customFormat="1" x14ac:dyDescent="0.25">
      <c r="L1049"/>
    </row>
    <row r="1050" spans="12:12" s="6" customFormat="1" x14ac:dyDescent="0.25">
      <c r="L1050"/>
    </row>
    <row r="1051" spans="12:12" s="6" customFormat="1" x14ac:dyDescent="0.25">
      <c r="L1051"/>
    </row>
    <row r="1052" spans="12:12" s="6" customFormat="1" x14ac:dyDescent="0.25">
      <c r="L1052"/>
    </row>
    <row r="1053" spans="12:12" s="6" customFormat="1" x14ac:dyDescent="0.25">
      <c r="L1053"/>
    </row>
    <row r="1054" spans="12:12" s="6" customFormat="1" x14ac:dyDescent="0.25">
      <c r="L1054"/>
    </row>
    <row r="1055" spans="12:12" s="6" customFormat="1" x14ac:dyDescent="0.25">
      <c r="L1055"/>
    </row>
    <row r="1056" spans="12:12" s="6" customFormat="1" x14ac:dyDescent="0.25">
      <c r="L1056"/>
    </row>
    <row r="1057" spans="12:12" s="6" customFormat="1" x14ac:dyDescent="0.25">
      <c r="L1057"/>
    </row>
    <row r="1058" spans="12:12" s="6" customFormat="1" x14ac:dyDescent="0.25">
      <c r="L1058"/>
    </row>
    <row r="1059" spans="12:12" s="6" customFormat="1" x14ac:dyDescent="0.25">
      <c r="L1059"/>
    </row>
    <row r="1060" spans="12:12" s="6" customFormat="1" x14ac:dyDescent="0.25">
      <c r="L1060"/>
    </row>
    <row r="1061" spans="12:12" s="6" customFormat="1" x14ac:dyDescent="0.25">
      <c r="L1061"/>
    </row>
    <row r="1062" spans="12:12" s="6" customFormat="1" x14ac:dyDescent="0.25">
      <c r="L1062"/>
    </row>
    <row r="1063" spans="12:12" s="6" customFormat="1" x14ac:dyDescent="0.25">
      <c r="L1063"/>
    </row>
    <row r="1064" spans="12:12" s="6" customFormat="1" x14ac:dyDescent="0.25">
      <c r="L1064"/>
    </row>
    <row r="1065" spans="12:12" s="6" customFormat="1" x14ac:dyDescent="0.25">
      <c r="L1065"/>
    </row>
    <row r="1066" spans="12:12" s="6" customFormat="1" x14ac:dyDescent="0.25">
      <c r="L1066"/>
    </row>
    <row r="1067" spans="12:12" s="6" customFormat="1" x14ac:dyDescent="0.25">
      <c r="L1067"/>
    </row>
    <row r="1068" spans="12:12" s="6" customFormat="1" x14ac:dyDescent="0.25">
      <c r="L1068"/>
    </row>
    <row r="1069" spans="12:12" s="6" customFormat="1" x14ac:dyDescent="0.25">
      <c r="L1069"/>
    </row>
    <row r="1070" spans="12:12" s="6" customFormat="1" x14ac:dyDescent="0.25">
      <c r="L1070"/>
    </row>
    <row r="1071" spans="12:12" s="6" customFormat="1" x14ac:dyDescent="0.25">
      <c r="L1071"/>
    </row>
    <row r="1072" spans="12:12" s="6" customFormat="1" x14ac:dyDescent="0.25">
      <c r="L1072"/>
    </row>
    <row r="1073" spans="12:12" s="6" customFormat="1" x14ac:dyDescent="0.25">
      <c r="L1073"/>
    </row>
    <row r="1074" spans="12:12" s="6" customFormat="1" x14ac:dyDescent="0.25">
      <c r="L1074"/>
    </row>
    <row r="1075" spans="12:12" s="6" customFormat="1" x14ac:dyDescent="0.25">
      <c r="L1075"/>
    </row>
    <row r="1076" spans="12:12" s="6" customFormat="1" x14ac:dyDescent="0.25">
      <c r="L1076"/>
    </row>
    <row r="1077" spans="12:12" s="6" customFormat="1" x14ac:dyDescent="0.25">
      <c r="L1077"/>
    </row>
    <row r="1078" spans="12:12" s="6" customFormat="1" x14ac:dyDescent="0.25">
      <c r="L1078"/>
    </row>
    <row r="1079" spans="12:12" s="6" customFormat="1" x14ac:dyDescent="0.25">
      <c r="L1079"/>
    </row>
    <row r="1080" spans="12:12" s="6" customFormat="1" x14ac:dyDescent="0.25">
      <c r="L1080"/>
    </row>
    <row r="1081" spans="12:12" s="6" customFormat="1" x14ac:dyDescent="0.25">
      <c r="L1081"/>
    </row>
    <row r="1082" spans="12:12" s="6" customFormat="1" x14ac:dyDescent="0.25">
      <c r="L1082"/>
    </row>
    <row r="1083" spans="12:12" s="6" customFormat="1" x14ac:dyDescent="0.25">
      <c r="L1083"/>
    </row>
    <row r="1084" spans="12:12" s="6" customFormat="1" x14ac:dyDescent="0.25">
      <c r="L1084"/>
    </row>
    <row r="1085" spans="12:12" s="6" customFormat="1" x14ac:dyDescent="0.25">
      <c r="L1085"/>
    </row>
    <row r="1086" spans="12:12" s="6" customFormat="1" x14ac:dyDescent="0.25">
      <c r="L1086"/>
    </row>
    <row r="1087" spans="12:12" s="6" customFormat="1" x14ac:dyDescent="0.25">
      <c r="L1087"/>
    </row>
    <row r="1088" spans="12:12" s="6" customFormat="1" x14ac:dyDescent="0.25">
      <c r="L1088"/>
    </row>
    <row r="1089" spans="12:12" s="6" customFormat="1" x14ac:dyDescent="0.25">
      <c r="L1089"/>
    </row>
    <row r="1090" spans="12:12" s="6" customFormat="1" x14ac:dyDescent="0.25">
      <c r="L1090"/>
    </row>
    <row r="1091" spans="12:12" s="6" customFormat="1" x14ac:dyDescent="0.25">
      <c r="L1091"/>
    </row>
    <row r="1092" spans="12:12" s="6" customFormat="1" x14ac:dyDescent="0.25">
      <c r="L1092"/>
    </row>
    <row r="1093" spans="12:12" s="6" customFormat="1" x14ac:dyDescent="0.25">
      <c r="L1093"/>
    </row>
    <row r="1094" spans="12:12" s="6" customFormat="1" x14ac:dyDescent="0.25">
      <c r="L1094"/>
    </row>
    <row r="1095" spans="12:12" s="6" customFormat="1" x14ac:dyDescent="0.25">
      <c r="L1095"/>
    </row>
    <row r="1096" spans="12:12" s="6" customFormat="1" x14ac:dyDescent="0.25">
      <c r="L1096"/>
    </row>
    <row r="1097" spans="12:12" s="6" customFormat="1" x14ac:dyDescent="0.25">
      <c r="L1097"/>
    </row>
    <row r="1098" spans="12:12" s="6" customFormat="1" x14ac:dyDescent="0.25">
      <c r="L1098"/>
    </row>
    <row r="1099" spans="12:12" s="6" customFormat="1" x14ac:dyDescent="0.25">
      <c r="L1099"/>
    </row>
    <row r="1100" spans="12:12" s="6" customFormat="1" x14ac:dyDescent="0.25">
      <c r="L1100"/>
    </row>
    <row r="1101" spans="12:12" s="6" customFormat="1" x14ac:dyDescent="0.25">
      <c r="L1101"/>
    </row>
    <row r="1102" spans="12:12" s="6" customFormat="1" x14ac:dyDescent="0.25">
      <c r="L1102"/>
    </row>
    <row r="1103" spans="12:12" s="6" customFormat="1" x14ac:dyDescent="0.25">
      <c r="L1103"/>
    </row>
    <row r="1104" spans="12:12" s="6" customFormat="1" x14ac:dyDescent="0.25">
      <c r="L1104"/>
    </row>
    <row r="1105" spans="12:12" s="6" customFormat="1" x14ac:dyDescent="0.25">
      <c r="L1105"/>
    </row>
    <row r="1106" spans="12:12" s="6" customFormat="1" x14ac:dyDescent="0.25">
      <c r="L1106"/>
    </row>
    <row r="1107" spans="12:12" s="6" customFormat="1" x14ac:dyDescent="0.25">
      <c r="L1107"/>
    </row>
    <row r="1108" spans="12:12" s="6" customFormat="1" x14ac:dyDescent="0.25">
      <c r="L1108"/>
    </row>
    <row r="1109" spans="12:12" s="6" customFormat="1" x14ac:dyDescent="0.25">
      <c r="L1109"/>
    </row>
    <row r="1110" spans="12:12" s="6" customFormat="1" x14ac:dyDescent="0.25">
      <c r="L1110"/>
    </row>
    <row r="1111" spans="12:12" s="6" customFormat="1" x14ac:dyDescent="0.25">
      <c r="L1111"/>
    </row>
    <row r="1112" spans="12:12" s="6" customFormat="1" x14ac:dyDescent="0.25">
      <c r="L1112"/>
    </row>
    <row r="1113" spans="12:12" s="6" customFormat="1" x14ac:dyDescent="0.25">
      <c r="L1113"/>
    </row>
    <row r="1114" spans="12:12" s="6" customFormat="1" x14ac:dyDescent="0.25">
      <c r="L1114"/>
    </row>
    <row r="1115" spans="12:12" s="6" customFormat="1" x14ac:dyDescent="0.25">
      <c r="L1115"/>
    </row>
    <row r="1116" spans="12:12" s="6" customFormat="1" x14ac:dyDescent="0.25">
      <c r="L1116"/>
    </row>
    <row r="1117" spans="12:12" s="6" customFormat="1" x14ac:dyDescent="0.25">
      <c r="L1117"/>
    </row>
    <row r="1118" spans="12:12" s="6" customFormat="1" x14ac:dyDescent="0.25">
      <c r="L1118"/>
    </row>
    <row r="1119" spans="12:12" s="6" customFormat="1" x14ac:dyDescent="0.25">
      <c r="L1119"/>
    </row>
    <row r="1120" spans="12:12" s="6" customFormat="1" x14ac:dyDescent="0.25">
      <c r="L1120"/>
    </row>
    <row r="1121" spans="12:12" s="6" customFormat="1" x14ac:dyDescent="0.25">
      <c r="L1121"/>
    </row>
    <row r="1122" spans="12:12" s="6" customFormat="1" x14ac:dyDescent="0.25">
      <c r="L1122"/>
    </row>
    <row r="1123" spans="12:12" s="6" customFormat="1" x14ac:dyDescent="0.25">
      <c r="L1123"/>
    </row>
    <row r="1124" spans="12:12" s="6" customFormat="1" x14ac:dyDescent="0.25">
      <c r="L1124"/>
    </row>
    <row r="1125" spans="12:12" s="6" customFormat="1" x14ac:dyDescent="0.25">
      <c r="L1125"/>
    </row>
    <row r="1126" spans="12:12" s="6" customFormat="1" x14ac:dyDescent="0.25">
      <c r="L1126"/>
    </row>
    <row r="1127" spans="12:12" s="6" customFormat="1" x14ac:dyDescent="0.25">
      <c r="L1127"/>
    </row>
    <row r="1128" spans="12:12" s="6" customFormat="1" x14ac:dyDescent="0.25">
      <c r="L1128"/>
    </row>
    <row r="1129" spans="12:12" s="6" customFormat="1" x14ac:dyDescent="0.25">
      <c r="L1129"/>
    </row>
    <row r="1130" spans="12:12" s="6" customFormat="1" x14ac:dyDescent="0.25">
      <c r="L1130"/>
    </row>
    <row r="1131" spans="12:12" s="6" customFormat="1" x14ac:dyDescent="0.25">
      <c r="L1131"/>
    </row>
    <row r="1132" spans="12:12" s="6" customFormat="1" x14ac:dyDescent="0.25">
      <c r="L1132"/>
    </row>
    <row r="1133" spans="12:12" s="6" customFormat="1" x14ac:dyDescent="0.25">
      <c r="L1133"/>
    </row>
    <row r="1134" spans="12:12" s="6" customFormat="1" x14ac:dyDescent="0.25">
      <c r="L1134"/>
    </row>
    <row r="1135" spans="12:12" s="6" customFormat="1" x14ac:dyDescent="0.25">
      <c r="L1135"/>
    </row>
    <row r="1136" spans="12:12" s="6" customFormat="1" x14ac:dyDescent="0.25">
      <c r="L1136"/>
    </row>
    <row r="1137" spans="12:12" s="6" customFormat="1" x14ac:dyDescent="0.25">
      <c r="L1137"/>
    </row>
    <row r="1138" spans="12:12" s="6" customFormat="1" x14ac:dyDescent="0.25">
      <c r="L1138"/>
    </row>
    <row r="1139" spans="12:12" s="6" customFormat="1" x14ac:dyDescent="0.25">
      <c r="L1139"/>
    </row>
    <row r="1140" spans="12:12" s="6" customFormat="1" x14ac:dyDescent="0.25">
      <c r="L1140"/>
    </row>
    <row r="1141" spans="12:12" s="6" customFormat="1" x14ac:dyDescent="0.25">
      <c r="L1141"/>
    </row>
    <row r="1142" spans="12:12" s="6" customFormat="1" x14ac:dyDescent="0.25">
      <c r="L1142"/>
    </row>
    <row r="1143" spans="12:12" s="6" customFormat="1" x14ac:dyDescent="0.25">
      <c r="L1143"/>
    </row>
    <row r="1144" spans="12:12" s="6" customFormat="1" x14ac:dyDescent="0.25">
      <c r="L1144"/>
    </row>
    <row r="1145" spans="12:12" s="6" customFormat="1" x14ac:dyDescent="0.25">
      <c r="L1145"/>
    </row>
    <row r="1146" spans="12:12" s="6" customFormat="1" x14ac:dyDescent="0.25">
      <c r="L1146"/>
    </row>
    <row r="1147" spans="12:12" s="6" customFormat="1" x14ac:dyDescent="0.25">
      <c r="L1147"/>
    </row>
    <row r="1148" spans="12:12" s="6" customFormat="1" x14ac:dyDescent="0.25">
      <c r="L1148"/>
    </row>
    <row r="1149" spans="12:12" s="6" customFormat="1" x14ac:dyDescent="0.25">
      <c r="L1149"/>
    </row>
    <row r="1150" spans="12:12" s="6" customFormat="1" x14ac:dyDescent="0.25">
      <c r="L1150"/>
    </row>
    <row r="1151" spans="12:12" s="6" customFormat="1" x14ac:dyDescent="0.25">
      <c r="L1151"/>
    </row>
    <row r="1152" spans="12:12" s="6" customFormat="1" x14ac:dyDescent="0.25">
      <c r="L1152"/>
    </row>
    <row r="1153" spans="12:12" s="6" customFormat="1" x14ac:dyDescent="0.25">
      <c r="L1153"/>
    </row>
    <row r="1154" spans="12:12" s="6" customFormat="1" x14ac:dyDescent="0.25">
      <c r="L1154"/>
    </row>
    <row r="1155" spans="12:12" s="6" customFormat="1" x14ac:dyDescent="0.25">
      <c r="L1155"/>
    </row>
    <row r="1156" spans="12:12" s="6" customFormat="1" x14ac:dyDescent="0.25">
      <c r="L1156"/>
    </row>
    <row r="1157" spans="12:12" s="6" customFormat="1" x14ac:dyDescent="0.25">
      <c r="L1157"/>
    </row>
    <row r="1158" spans="12:12" s="6" customFormat="1" x14ac:dyDescent="0.25">
      <c r="L1158"/>
    </row>
    <row r="1159" spans="12:12" s="6" customFormat="1" x14ac:dyDescent="0.25">
      <c r="L1159"/>
    </row>
    <row r="1160" spans="12:12" s="6" customFormat="1" x14ac:dyDescent="0.25">
      <c r="L1160"/>
    </row>
    <row r="1161" spans="12:12" s="6" customFormat="1" x14ac:dyDescent="0.25">
      <c r="L1161"/>
    </row>
    <row r="1162" spans="12:12" s="6" customFormat="1" x14ac:dyDescent="0.25">
      <c r="L1162"/>
    </row>
    <row r="1163" spans="12:12" s="6" customFormat="1" x14ac:dyDescent="0.25">
      <c r="L1163"/>
    </row>
    <row r="1164" spans="12:12" s="6" customFormat="1" x14ac:dyDescent="0.25">
      <c r="L1164"/>
    </row>
    <row r="1165" spans="12:12" s="6" customFormat="1" x14ac:dyDescent="0.25">
      <c r="L1165"/>
    </row>
    <row r="1166" spans="12:12" s="6" customFormat="1" x14ac:dyDescent="0.25">
      <c r="L1166"/>
    </row>
    <row r="1167" spans="12:12" s="6" customFormat="1" x14ac:dyDescent="0.25">
      <c r="L1167"/>
    </row>
    <row r="1168" spans="12:12" s="6" customFormat="1" x14ac:dyDescent="0.25">
      <c r="L1168"/>
    </row>
    <row r="1169" spans="12:12" s="6" customFormat="1" x14ac:dyDescent="0.25">
      <c r="L1169"/>
    </row>
    <row r="1170" spans="12:12" s="6" customFormat="1" x14ac:dyDescent="0.25">
      <c r="L1170"/>
    </row>
    <row r="1171" spans="12:12" s="6" customFormat="1" x14ac:dyDescent="0.25">
      <c r="L1171"/>
    </row>
    <row r="1172" spans="12:12" s="6" customFormat="1" x14ac:dyDescent="0.25">
      <c r="L1172"/>
    </row>
    <row r="1173" spans="12:12" s="6" customFormat="1" x14ac:dyDescent="0.25">
      <c r="L1173"/>
    </row>
    <row r="1174" spans="12:12" s="6" customFormat="1" x14ac:dyDescent="0.25">
      <c r="L1174"/>
    </row>
    <row r="1175" spans="12:12" s="6" customFormat="1" x14ac:dyDescent="0.25">
      <c r="L1175"/>
    </row>
    <row r="1176" spans="12:12" s="6" customFormat="1" x14ac:dyDescent="0.25">
      <c r="L1176"/>
    </row>
    <row r="1177" spans="12:12" s="6" customFormat="1" x14ac:dyDescent="0.25">
      <c r="L1177"/>
    </row>
    <row r="1178" spans="12:12" s="6" customFormat="1" x14ac:dyDescent="0.25">
      <c r="L1178"/>
    </row>
    <row r="1179" spans="12:12" s="6" customFormat="1" x14ac:dyDescent="0.25">
      <c r="L1179"/>
    </row>
    <row r="1180" spans="12:12" s="6" customFormat="1" x14ac:dyDescent="0.25">
      <c r="L1180"/>
    </row>
    <row r="1181" spans="12:12" s="6" customFormat="1" x14ac:dyDescent="0.25">
      <c r="L1181"/>
    </row>
    <row r="1182" spans="12:12" s="6" customFormat="1" x14ac:dyDescent="0.25">
      <c r="L1182"/>
    </row>
    <row r="1183" spans="12:12" s="6" customFormat="1" x14ac:dyDescent="0.25">
      <c r="L1183"/>
    </row>
    <row r="1184" spans="12:12" s="6" customFormat="1" x14ac:dyDescent="0.25">
      <c r="L1184"/>
    </row>
    <row r="1185" spans="12:12" s="6" customFormat="1" x14ac:dyDescent="0.25">
      <c r="L1185"/>
    </row>
    <row r="1186" spans="12:12" s="6" customFormat="1" x14ac:dyDescent="0.25">
      <c r="L1186"/>
    </row>
    <row r="1187" spans="12:12" s="6" customFormat="1" x14ac:dyDescent="0.25">
      <c r="L1187"/>
    </row>
    <row r="1188" spans="12:12" s="6" customFormat="1" x14ac:dyDescent="0.25">
      <c r="L1188"/>
    </row>
    <row r="1189" spans="12:12" s="6" customFormat="1" x14ac:dyDescent="0.25">
      <c r="L1189"/>
    </row>
    <row r="1190" spans="12:12" s="6" customFormat="1" x14ac:dyDescent="0.25">
      <c r="L1190"/>
    </row>
    <row r="1191" spans="12:12" s="6" customFormat="1" x14ac:dyDescent="0.25">
      <c r="L1191"/>
    </row>
    <row r="1192" spans="12:12" s="6" customFormat="1" x14ac:dyDescent="0.25">
      <c r="L1192"/>
    </row>
    <row r="1193" spans="12:12" s="6" customFormat="1" x14ac:dyDescent="0.25">
      <c r="L1193"/>
    </row>
    <row r="1194" spans="12:12" s="6" customFormat="1" x14ac:dyDescent="0.25">
      <c r="L1194"/>
    </row>
    <row r="1195" spans="12:12" s="6" customFormat="1" x14ac:dyDescent="0.25">
      <c r="L1195"/>
    </row>
    <row r="1196" spans="12:12" s="6" customFormat="1" x14ac:dyDescent="0.25">
      <c r="L1196"/>
    </row>
    <row r="1197" spans="12:12" s="6" customFormat="1" x14ac:dyDescent="0.25">
      <c r="L1197"/>
    </row>
    <row r="1198" spans="12:12" s="6" customFormat="1" x14ac:dyDescent="0.25">
      <c r="L1198"/>
    </row>
    <row r="1199" spans="12:12" s="6" customFormat="1" x14ac:dyDescent="0.25">
      <c r="L1199"/>
    </row>
    <row r="1200" spans="12:12" s="6" customFormat="1" x14ac:dyDescent="0.25">
      <c r="L1200"/>
    </row>
    <row r="1201" spans="12:12" s="6" customFormat="1" x14ac:dyDescent="0.25">
      <c r="L1201"/>
    </row>
    <row r="1202" spans="12:12" s="6" customFormat="1" x14ac:dyDescent="0.25">
      <c r="L1202"/>
    </row>
    <row r="1203" spans="12:12" s="6" customFormat="1" x14ac:dyDescent="0.25">
      <c r="L1203"/>
    </row>
    <row r="1204" spans="12:12" s="6" customFormat="1" x14ac:dyDescent="0.25">
      <c r="L1204"/>
    </row>
    <row r="1205" spans="12:12" s="6" customFormat="1" x14ac:dyDescent="0.25">
      <c r="L1205"/>
    </row>
    <row r="1206" spans="12:12" s="6" customFormat="1" x14ac:dyDescent="0.25">
      <c r="L1206"/>
    </row>
    <row r="1207" spans="12:12" s="6" customFormat="1" x14ac:dyDescent="0.25">
      <c r="L1207"/>
    </row>
    <row r="1208" spans="12:12" s="6" customFormat="1" x14ac:dyDescent="0.25">
      <c r="L1208"/>
    </row>
    <row r="1209" spans="12:12" s="6" customFormat="1" x14ac:dyDescent="0.25">
      <c r="L1209"/>
    </row>
    <row r="1210" spans="12:12" s="6" customFormat="1" x14ac:dyDescent="0.25">
      <c r="L1210"/>
    </row>
    <row r="1211" spans="12:12" s="6" customFormat="1" x14ac:dyDescent="0.25">
      <c r="L1211"/>
    </row>
    <row r="1212" spans="12:12" s="6" customFormat="1" x14ac:dyDescent="0.25">
      <c r="L1212"/>
    </row>
    <row r="1213" spans="12:12" s="6" customFormat="1" x14ac:dyDescent="0.25">
      <c r="L1213"/>
    </row>
    <row r="1214" spans="12:12" s="6" customFormat="1" x14ac:dyDescent="0.25">
      <c r="L1214"/>
    </row>
    <row r="1215" spans="12:12" s="6" customFormat="1" x14ac:dyDescent="0.25">
      <c r="L1215"/>
    </row>
    <row r="1216" spans="12:12" s="6" customFormat="1" x14ac:dyDescent="0.25">
      <c r="L1216"/>
    </row>
    <row r="1217" spans="12:12" s="6" customFormat="1" x14ac:dyDescent="0.25">
      <c r="L1217"/>
    </row>
    <row r="1218" spans="12:12" s="6" customFormat="1" x14ac:dyDescent="0.25">
      <c r="L1218"/>
    </row>
    <row r="1219" spans="12:12" s="6" customFormat="1" x14ac:dyDescent="0.25">
      <c r="L1219"/>
    </row>
    <row r="1220" spans="12:12" s="6" customFormat="1" x14ac:dyDescent="0.25">
      <c r="L1220"/>
    </row>
    <row r="1221" spans="12:12" s="6" customFormat="1" x14ac:dyDescent="0.25">
      <c r="L1221"/>
    </row>
    <row r="1222" spans="12:12" s="6" customFormat="1" x14ac:dyDescent="0.25">
      <c r="L1222"/>
    </row>
    <row r="1223" spans="12:12" s="6" customFormat="1" x14ac:dyDescent="0.25">
      <c r="L1223"/>
    </row>
    <row r="1224" spans="12:12" s="6" customFormat="1" x14ac:dyDescent="0.25">
      <c r="L1224"/>
    </row>
    <row r="1225" spans="12:12" s="6" customFormat="1" x14ac:dyDescent="0.25">
      <c r="L1225"/>
    </row>
    <row r="1226" spans="12:12" s="6" customFormat="1" x14ac:dyDescent="0.25">
      <c r="L1226"/>
    </row>
    <row r="1227" spans="12:12" s="6" customFormat="1" x14ac:dyDescent="0.25">
      <c r="L1227"/>
    </row>
    <row r="1228" spans="12:12" s="6" customFormat="1" x14ac:dyDescent="0.25">
      <c r="L1228"/>
    </row>
    <row r="1229" spans="12:12" s="6" customFormat="1" x14ac:dyDescent="0.25">
      <c r="L1229"/>
    </row>
    <row r="1230" spans="12:12" s="6" customFormat="1" x14ac:dyDescent="0.25">
      <c r="L1230"/>
    </row>
    <row r="1231" spans="12:12" s="6" customFormat="1" x14ac:dyDescent="0.25">
      <c r="L1231"/>
    </row>
    <row r="1232" spans="12:12" s="6" customFormat="1" x14ac:dyDescent="0.25">
      <c r="L1232"/>
    </row>
    <row r="1233" spans="12:12" s="6" customFormat="1" x14ac:dyDescent="0.25">
      <c r="L1233"/>
    </row>
    <row r="1234" spans="12:12" s="6" customFormat="1" x14ac:dyDescent="0.25">
      <c r="L1234"/>
    </row>
    <row r="1235" spans="12:12" s="6" customFormat="1" x14ac:dyDescent="0.25">
      <c r="L1235"/>
    </row>
    <row r="1236" spans="12:12" s="6" customFormat="1" x14ac:dyDescent="0.25">
      <c r="L1236"/>
    </row>
    <row r="1237" spans="12:12" s="6" customFormat="1" x14ac:dyDescent="0.25">
      <c r="L1237"/>
    </row>
    <row r="1238" spans="12:12" s="6" customFormat="1" x14ac:dyDescent="0.25">
      <c r="L1238"/>
    </row>
    <row r="1239" spans="12:12" s="6" customFormat="1" x14ac:dyDescent="0.25">
      <c r="L1239"/>
    </row>
    <row r="1240" spans="12:12" s="6" customFormat="1" x14ac:dyDescent="0.25">
      <c r="L1240"/>
    </row>
    <row r="1241" spans="12:12" s="6" customFormat="1" x14ac:dyDescent="0.25">
      <c r="L1241"/>
    </row>
    <row r="1242" spans="12:12" s="6" customFormat="1" x14ac:dyDescent="0.25">
      <c r="L1242"/>
    </row>
    <row r="1243" spans="12:12" s="6" customFormat="1" x14ac:dyDescent="0.25">
      <c r="L1243"/>
    </row>
    <row r="1244" spans="12:12" s="6" customFormat="1" x14ac:dyDescent="0.25">
      <c r="L1244"/>
    </row>
    <row r="1245" spans="12:12" s="6" customFormat="1" x14ac:dyDescent="0.25">
      <c r="L1245"/>
    </row>
    <row r="1246" spans="12:12" s="6" customFormat="1" x14ac:dyDescent="0.25">
      <c r="L1246"/>
    </row>
    <row r="1247" spans="12:12" s="6" customFormat="1" x14ac:dyDescent="0.25">
      <c r="L1247"/>
    </row>
    <row r="1248" spans="12:12" s="6" customFormat="1" x14ac:dyDescent="0.25">
      <c r="L1248"/>
    </row>
    <row r="1249" spans="12:12" s="6" customFormat="1" x14ac:dyDescent="0.25">
      <c r="L1249"/>
    </row>
    <row r="1250" spans="12:12" s="6" customFormat="1" x14ac:dyDescent="0.25">
      <c r="L1250"/>
    </row>
    <row r="1251" spans="12:12" s="6" customFormat="1" x14ac:dyDescent="0.25">
      <c r="L1251"/>
    </row>
    <row r="1252" spans="12:12" s="6" customFormat="1" x14ac:dyDescent="0.25">
      <c r="L1252"/>
    </row>
    <row r="1253" spans="12:12" s="6" customFormat="1" x14ac:dyDescent="0.25">
      <c r="L1253"/>
    </row>
    <row r="1254" spans="12:12" s="6" customFormat="1" x14ac:dyDescent="0.25">
      <c r="L1254"/>
    </row>
    <row r="1255" spans="12:12" s="6" customFormat="1" x14ac:dyDescent="0.25">
      <c r="L1255"/>
    </row>
    <row r="1256" spans="12:12" s="6" customFormat="1" x14ac:dyDescent="0.25">
      <c r="L1256"/>
    </row>
    <row r="1257" spans="12:12" s="6" customFormat="1" x14ac:dyDescent="0.25">
      <c r="L1257"/>
    </row>
    <row r="1258" spans="12:12" s="6" customFormat="1" x14ac:dyDescent="0.25">
      <c r="L1258"/>
    </row>
    <row r="1259" spans="12:12" s="6" customFormat="1" x14ac:dyDescent="0.25">
      <c r="L1259"/>
    </row>
    <row r="1260" spans="12:12" s="6" customFormat="1" x14ac:dyDescent="0.25">
      <c r="L1260"/>
    </row>
    <row r="1261" spans="12:12" s="6" customFormat="1" x14ac:dyDescent="0.25">
      <c r="L1261"/>
    </row>
    <row r="1262" spans="12:12" s="6" customFormat="1" x14ac:dyDescent="0.25">
      <c r="L1262"/>
    </row>
    <row r="1263" spans="12:12" s="6" customFormat="1" x14ac:dyDescent="0.25">
      <c r="L1263"/>
    </row>
    <row r="1264" spans="12:12" s="6" customFormat="1" x14ac:dyDescent="0.25">
      <c r="L1264"/>
    </row>
    <row r="1265" spans="12:12" s="6" customFormat="1" x14ac:dyDescent="0.25">
      <c r="L1265"/>
    </row>
    <row r="1266" spans="12:12" s="6" customFormat="1" x14ac:dyDescent="0.25">
      <c r="L1266"/>
    </row>
    <row r="1267" spans="12:12" s="6" customFormat="1" x14ac:dyDescent="0.25">
      <c r="L1267"/>
    </row>
    <row r="1268" spans="12:12" s="6" customFormat="1" x14ac:dyDescent="0.25">
      <c r="L1268"/>
    </row>
    <row r="1269" spans="12:12" s="6" customFormat="1" x14ac:dyDescent="0.25">
      <c r="L1269"/>
    </row>
    <row r="1270" spans="12:12" s="6" customFormat="1" x14ac:dyDescent="0.25">
      <c r="L1270"/>
    </row>
    <row r="1271" spans="12:12" s="6" customFormat="1" x14ac:dyDescent="0.25">
      <c r="L1271"/>
    </row>
    <row r="1272" spans="12:12" s="6" customFormat="1" x14ac:dyDescent="0.25">
      <c r="L1272"/>
    </row>
    <row r="1273" spans="12:12" s="6" customFormat="1" x14ac:dyDescent="0.25">
      <c r="L1273"/>
    </row>
    <row r="1274" spans="12:12" s="6" customFormat="1" x14ac:dyDescent="0.25">
      <c r="L1274"/>
    </row>
    <row r="1275" spans="12:12" s="6" customFormat="1" x14ac:dyDescent="0.25">
      <c r="L1275"/>
    </row>
    <row r="1276" spans="12:12" s="6" customFormat="1" x14ac:dyDescent="0.25">
      <c r="L1276"/>
    </row>
    <row r="1277" spans="12:12" s="6" customFormat="1" x14ac:dyDescent="0.25">
      <c r="L1277"/>
    </row>
    <row r="1278" spans="12:12" s="6" customFormat="1" x14ac:dyDescent="0.25">
      <c r="L1278"/>
    </row>
    <row r="1279" spans="12:12" s="6" customFormat="1" x14ac:dyDescent="0.25">
      <c r="L1279"/>
    </row>
    <row r="1280" spans="12:12" s="6" customFormat="1" x14ac:dyDescent="0.25">
      <c r="L1280"/>
    </row>
    <row r="1281" spans="12:12" s="6" customFormat="1" x14ac:dyDescent="0.25">
      <c r="L1281"/>
    </row>
    <row r="1282" spans="12:12" s="6" customFormat="1" x14ac:dyDescent="0.25">
      <c r="L1282"/>
    </row>
    <row r="1283" spans="12:12" s="6" customFormat="1" x14ac:dyDescent="0.25">
      <c r="L1283"/>
    </row>
    <row r="1284" spans="12:12" s="6" customFormat="1" x14ac:dyDescent="0.25">
      <c r="L1284"/>
    </row>
    <row r="1285" spans="12:12" s="6" customFormat="1" x14ac:dyDescent="0.25">
      <c r="L1285"/>
    </row>
    <row r="1286" spans="12:12" s="6" customFormat="1" x14ac:dyDescent="0.25">
      <c r="L1286"/>
    </row>
    <row r="1287" spans="12:12" s="6" customFormat="1" x14ac:dyDescent="0.25">
      <c r="L1287"/>
    </row>
    <row r="1288" spans="12:12" s="6" customFormat="1" x14ac:dyDescent="0.25">
      <c r="L1288"/>
    </row>
    <row r="1289" spans="12:12" s="6" customFormat="1" x14ac:dyDescent="0.25">
      <c r="L1289"/>
    </row>
    <row r="1290" spans="12:12" s="6" customFormat="1" x14ac:dyDescent="0.25">
      <c r="L1290"/>
    </row>
    <row r="1291" spans="12:12" s="6" customFormat="1" x14ac:dyDescent="0.25">
      <c r="L1291"/>
    </row>
    <row r="1292" spans="12:12" s="6" customFormat="1" x14ac:dyDescent="0.25">
      <c r="L1292"/>
    </row>
    <row r="1293" spans="12:12" s="6" customFormat="1" x14ac:dyDescent="0.25">
      <c r="L1293"/>
    </row>
    <row r="1294" spans="12:12" s="6" customFormat="1" x14ac:dyDescent="0.25">
      <c r="L1294"/>
    </row>
    <row r="1295" spans="12:12" s="6" customFormat="1" x14ac:dyDescent="0.25">
      <c r="L1295"/>
    </row>
    <row r="1296" spans="12:12" s="6" customFormat="1" x14ac:dyDescent="0.25">
      <c r="L1296"/>
    </row>
    <row r="1297" spans="12:12" s="6" customFormat="1" x14ac:dyDescent="0.25">
      <c r="L1297"/>
    </row>
    <row r="1298" spans="12:12" s="6" customFormat="1" x14ac:dyDescent="0.25">
      <c r="L1298"/>
    </row>
    <row r="1299" spans="12:12" s="6" customFormat="1" x14ac:dyDescent="0.25">
      <c r="L1299"/>
    </row>
    <row r="1300" spans="12:12" s="6" customFormat="1" x14ac:dyDescent="0.25">
      <c r="L1300"/>
    </row>
    <row r="1301" spans="12:12" s="6" customFormat="1" x14ac:dyDescent="0.25">
      <c r="L1301"/>
    </row>
    <row r="1302" spans="12:12" s="6" customFormat="1" x14ac:dyDescent="0.25">
      <c r="L1302"/>
    </row>
    <row r="1303" spans="12:12" s="6" customFormat="1" x14ac:dyDescent="0.25">
      <c r="L1303"/>
    </row>
    <row r="1304" spans="12:12" s="6" customFormat="1" x14ac:dyDescent="0.25">
      <c r="L1304"/>
    </row>
    <row r="1305" spans="12:12" s="6" customFormat="1" x14ac:dyDescent="0.25">
      <c r="L1305"/>
    </row>
    <row r="1306" spans="12:12" s="6" customFormat="1" x14ac:dyDescent="0.25">
      <c r="L1306"/>
    </row>
    <row r="1307" spans="12:12" s="6" customFormat="1" x14ac:dyDescent="0.25">
      <c r="L1307"/>
    </row>
    <row r="1308" spans="12:12" s="6" customFormat="1" x14ac:dyDescent="0.25">
      <c r="L1308"/>
    </row>
    <row r="1309" spans="12:12" s="6" customFormat="1" x14ac:dyDescent="0.25">
      <c r="L1309"/>
    </row>
    <row r="1310" spans="12:12" s="6" customFormat="1" x14ac:dyDescent="0.25">
      <c r="L1310"/>
    </row>
    <row r="1311" spans="12:12" s="6" customFormat="1" x14ac:dyDescent="0.25">
      <c r="L1311"/>
    </row>
    <row r="1312" spans="12:12" s="6" customFormat="1" x14ac:dyDescent="0.25">
      <c r="L1312"/>
    </row>
    <row r="1313" spans="12:12" s="6" customFormat="1" x14ac:dyDescent="0.25">
      <c r="L1313"/>
    </row>
    <row r="1314" spans="12:12" s="6" customFormat="1" x14ac:dyDescent="0.25">
      <c r="L1314"/>
    </row>
    <row r="1315" spans="12:12" s="6" customFormat="1" x14ac:dyDescent="0.25">
      <c r="L1315"/>
    </row>
    <row r="1316" spans="12:12" s="6" customFormat="1" x14ac:dyDescent="0.25">
      <c r="L1316"/>
    </row>
    <row r="1317" spans="12:12" s="6" customFormat="1" x14ac:dyDescent="0.25">
      <c r="L1317"/>
    </row>
    <row r="1318" spans="12:12" s="6" customFormat="1" x14ac:dyDescent="0.25">
      <c r="L1318"/>
    </row>
    <row r="1319" spans="12:12" s="6" customFormat="1" x14ac:dyDescent="0.25">
      <c r="L1319"/>
    </row>
    <row r="1320" spans="12:12" s="6" customFormat="1" x14ac:dyDescent="0.25">
      <c r="L1320"/>
    </row>
    <row r="1321" spans="12:12" s="6" customFormat="1" x14ac:dyDescent="0.25">
      <c r="L1321"/>
    </row>
    <row r="1322" spans="12:12" s="6" customFormat="1" x14ac:dyDescent="0.25">
      <c r="L1322"/>
    </row>
    <row r="1323" spans="12:12" s="6" customFormat="1" x14ac:dyDescent="0.25">
      <c r="L1323"/>
    </row>
    <row r="1324" spans="12:12" s="6" customFormat="1" x14ac:dyDescent="0.25">
      <c r="L1324"/>
    </row>
    <row r="1325" spans="12:12" s="6" customFormat="1" x14ac:dyDescent="0.25">
      <c r="L1325"/>
    </row>
    <row r="1326" spans="12:12" s="6" customFormat="1" x14ac:dyDescent="0.25">
      <c r="L1326"/>
    </row>
    <row r="1327" spans="12:12" s="6" customFormat="1" x14ac:dyDescent="0.25">
      <c r="L1327"/>
    </row>
    <row r="1328" spans="12:12" s="6" customFormat="1" x14ac:dyDescent="0.25">
      <c r="L1328"/>
    </row>
    <row r="1329" spans="12:12" s="6" customFormat="1" x14ac:dyDescent="0.25">
      <c r="L1329"/>
    </row>
    <row r="1330" spans="12:12" s="6" customFormat="1" x14ac:dyDescent="0.25">
      <c r="L1330"/>
    </row>
    <row r="1331" spans="12:12" s="6" customFormat="1" x14ac:dyDescent="0.25">
      <c r="L1331"/>
    </row>
    <row r="1332" spans="12:12" s="6" customFormat="1" x14ac:dyDescent="0.25">
      <c r="L1332"/>
    </row>
    <row r="1333" spans="12:12" s="6" customFormat="1" x14ac:dyDescent="0.25">
      <c r="L1333"/>
    </row>
    <row r="1334" spans="12:12" s="6" customFormat="1" x14ac:dyDescent="0.25">
      <c r="L1334"/>
    </row>
    <row r="1335" spans="12:12" s="6" customFormat="1" x14ac:dyDescent="0.25">
      <c r="L1335"/>
    </row>
    <row r="1336" spans="12:12" s="6" customFormat="1" x14ac:dyDescent="0.25">
      <c r="L1336"/>
    </row>
    <row r="1337" spans="12:12" s="6" customFormat="1" x14ac:dyDescent="0.25">
      <c r="L1337"/>
    </row>
    <row r="1338" spans="12:12" s="6" customFormat="1" x14ac:dyDescent="0.25">
      <c r="L1338"/>
    </row>
    <row r="1339" spans="12:12" s="6" customFormat="1" x14ac:dyDescent="0.25">
      <c r="L1339"/>
    </row>
    <row r="1340" spans="12:12" s="6" customFormat="1" x14ac:dyDescent="0.25">
      <c r="L1340"/>
    </row>
    <row r="1341" spans="12:12" s="6" customFormat="1" x14ac:dyDescent="0.25">
      <c r="L1341"/>
    </row>
    <row r="1342" spans="12:12" s="6" customFormat="1" x14ac:dyDescent="0.25">
      <c r="L1342"/>
    </row>
    <row r="1343" spans="12:12" s="6" customFormat="1" x14ac:dyDescent="0.25">
      <c r="L1343"/>
    </row>
    <row r="1344" spans="12:12" s="6" customFormat="1" x14ac:dyDescent="0.25">
      <c r="L1344"/>
    </row>
    <row r="1345" spans="12:12" s="6" customFormat="1" x14ac:dyDescent="0.25">
      <c r="L1345"/>
    </row>
    <row r="1346" spans="12:12" s="6" customFormat="1" x14ac:dyDescent="0.25">
      <c r="L1346"/>
    </row>
    <row r="1347" spans="12:12" s="6" customFormat="1" x14ac:dyDescent="0.25">
      <c r="L1347"/>
    </row>
    <row r="1348" spans="12:12" s="6" customFormat="1" x14ac:dyDescent="0.25">
      <c r="L1348"/>
    </row>
    <row r="1349" spans="12:12" s="6" customFormat="1" x14ac:dyDescent="0.25">
      <c r="L1349"/>
    </row>
    <row r="1350" spans="12:12" s="6" customFormat="1" x14ac:dyDescent="0.25">
      <c r="L1350"/>
    </row>
    <row r="1351" spans="12:12" s="6" customFormat="1" x14ac:dyDescent="0.25">
      <c r="L1351"/>
    </row>
    <row r="1352" spans="12:12" s="6" customFormat="1" x14ac:dyDescent="0.25">
      <c r="L1352"/>
    </row>
    <row r="1353" spans="12:12" s="6" customFormat="1" x14ac:dyDescent="0.25">
      <c r="L1353"/>
    </row>
    <row r="1354" spans="12:12" s="6" customFormat="1" x14ac:dyDescent="0.25">
      <c r="L1354"/>
    </row>
    <row r="1355" spans="12:12" s="6" customFormat="1" x14ac:dyDescent="0.25">
      <c r="L1355"/>
    </row>
    <row r="1356" spans="12:12" s="6" customFormat="1" x14ac:dyDescent="0.25">
      <c r="L1356"/>
    </row>
    <row r="1357" spans="12:12" s="6" customFormat="1" x14ac:dyDescent="0.25">
      <c r="L1357"/>
    </row>
    <row r="1358" spans="12:12" s="6" customFormat="1" x14ac:dyDescent="0.25">
      <c r="L1358"/>
    </row>
    <row r="1359" spans="12:12" s="6" customFormat="1" x14ac:dyDescent="0.25">
      <c r="L1359"/>
    </row>
    <row r="1360" spans="12:12" s="6" customFormat="1" x14ac:dyDescent="0.25">
      <c r="L1360"/>
    </row>
    <row r="1361" spans="12:12" s="6" customFormat="1" x14ac:dyDescent="0.25">
      <c r="L1361"/>
    </row>
    <row r="1362" spans="12:12" s="6" customFormat="1" x14ac:dyDescent="0.25">
      <c r="L1362"/>
    </row>
    <row r="1363" spans="12:12" s="6" customFormat="1" x14ac:dyDescent="0.25">
      <c r="L1363"/>
    </row>
    <row r="1364" spans="12:12" s="6" customFormat="1" x14ac:dyDescent="0.25">
      <c r="L1364"/>
    </row>
    <row r="1365" spans="12:12" s="6" customFormat="1" x14ac:dyDescent="0.25">
      <c r="L1365"/>
    </row>
    <row r="1366" spans="12:12" s="6" customFormat="1" x14ac:dyDescent="0.25">
      <c r="L1366"/>
    </row>
    <row r="1367" spans="12:12" s="6" customFormat="1" x14ac:dyDescent="0.25">
      <c r="L1367"/>
    </row>
    <row r="1368" spans="12:12" s="6" customFormat="1" x14ac:dyDescent="0.25">
      <c r="L1368"/>
    </row>
    <row r="1369" spans="12:12" s="6" customFormat="1" x14ac:dyDescent="0.25">
      <c r="L1369"/>
    </row>
    <row r="1370" spans="12:12" s="6" customFormat="1" x14ac:dyDescent="0.25">
      <c r="L1370"/>
    </row>
    <row r="1371" spans="12:12" s="6" customFormat="1" x14ac:dyDescent="0.25">
      <c r="L1371"/>
    </row>
    <row r="1372" spans="12:12" s="6" customFormat="1" x14ac:dyDescent="0.25">
      <c r="L1372"/>
    </row>
    <row r="1373" spans="12:12" s="6" customFormat="1" x14ac:dyDescent="0.25">
      <c r="L1373"/>
    </row>
    <row r="1374" spans="12:12" s="6" customFormat="1" x14ac:dyDescent="0.25">
      <c r="L1374"/>
    </row>
    <row r="1375" spans="12:12" s="6" customFormat="1" x14ac:dyDescent="0.25">
      <c r="L1375"/>
    </row>
    <row r="1376" spans="12:12" s="6" customFormat="1" x14ac:dyDescent="0.25">
      <c r="L1376"/>
    </row>
    <row r="1377" spans="12:12" s="6" customFormat="1" x14ac:dyDescent="0.25">
      <c r="L1377"/>
    </row>
    <row r="1378" spans="12:12" s="6" customFormat="1" x14ac:dyDescent="0.25">
      <c r="L1378"/>
    </row>
    <row r="1379" spans="12:12" s="6" customFormat="1" x14ac:dyDescent="0.25">
      <c r="L1379"/>
    </row>
    <row r="1380" spans="12:12" s="6" customFormat="1" x14ac:dyDescent="0.25">
      <c r="L1380"/>
    </row>
    <row r="1381" spans="12:12" s="6" customFormat="1" x14ac:dyDescent="0.25">
      <c r="L1381"/>
    </row>
    <row r="1382" spans="12:12" s="6" customFormat="1" x14ac:dyDescent="0.25">
      <c r="L1382"/>
    </row>
    <row r="1383" spans="12:12" s="6" customFormat="1" x14ac:dyDescent="0.25">
      <c r="L1383"/>
    </row>
    <row r="1384" spans="12:12" s="6" customFormat="1" x14ac:dyDescent="0.25">
      <c r="L1384"/>
    </row>
    <row r="1385" spans="12:12" s="6" customFormat="1" x14ac:dyDescent="0.25">
      <c r="L1385"/>
    </row>
    <row r="1386" spans="12:12" s="6" customFormat="1" x14ac:dyDescent="0.25">
      <c r="L1386"/>
    </row>
    <row r="1387" spans="12:12" s="6" customFormat="1" x14ac:dyDescent="0.25">
      <c r="L1387"/>
    </row>
    <row r="1388" spans="12:12" s="6" customFormat="1" x14ac:dyDescent="0.25">
      <c r="L1388"/>
    </row>
    <row r="1389" spans="12:12" s="6" customFormat="1" x14ac:dyDescent="0.25">
      <c r="L1389"/>
    </row>
    <row r="1390" spans="12:12" s="6" customFormat="1" x14ac:dyDescent="0.25">
      <c r="L1390"/>
    </row>
    <row r="1391" spans="12:12" s="6" customFormat="1" x14ac:dyDescent="0.25">
      <c r="L1391"/>
    </row>
    <row r="1392" spans="12:12" s="6" customFormat="1" x14ac:dyDescent="0.25">
      <c r="L1392"/>
    </row>
    <row r="1393" spans="12:12" s="6" customFormat="1" x14ac:dyDescent="0.25">
      <c r="L1393"/>
    </row>
    <row r="1394" spans="12:12" s="6" customFormat="1" x14ac:dyDescent="0.25">
      <c r="L1394"/>
    </row>
    <row r="1395" spans="12:12" s="6" customFormat="1" x14ac:dyDescent="0.25">
      <c r="L1395"/>
    </row>
    <row r="1396" spans="12:12" s="6" customFormat="1" x14ac:dyDescent="0.25">
      <c r="L1396"/>
    </row>
    <row r="1397" spans="12:12" s="6" customFormat="1" x14ac:dyDescent="0.25">
      <c r="L1397"/>
    </row>
    <row r="1398" spans="12:12" s="6" customFormat="1" x14ac:dyDescent="0.25">
      <c r="L1398"/>
    </row>
    <row r="1399" spans="12:12" s="6" customFormat="1" x14ac:dyDescent="0.25">
      <c r="L1399"/>
    </row>
    <row r="1400" spans="12:12" s="6" customFormat="1" x14ac:dyDescent="0.25">
      <c r="L1400"/>
    </row>
    <row r="1401" spans="12:12" s="6" customFormat="1" x14ac:dyDescent="0.25">
      <c r="L1401"/>
    </row>
    <row r="1402" spans="12:12" s="6" customFormat="1" x14ac:dyDescent="0.25">
      <c r="L1402"/>
    </row>
    <row r="1403" spans="12:12" s="6" customFormat="1" x14ac:dyDescent="0.25">
      <c r="L1403"/>
    </row>
    <row r="1404" spans="12:12" s="6" customFormat="1" x14ac:dyDescent="0.25">
      <c r="L1404"/>
    </row>
    <row r="1405" spans="12:12" s="6" customFormat="1" x14ac:dyDescent="0.25">
      <c r="L1405"/>
    </row>
    <row r="1406" spans="12:12" s="6" customFormat="1" x14ac:dyDescent="0.25">
      <c r="L1406"/>
    </row>
    <row r="1407" spans="12:12" s="6" customFormat="1" x14ac:dyDescent="0.25">
      <c r="L1407"/>
    </row>
    <row r="1408" spans="12:12" s="6" customFormat="1" x14ac:dyDescent="0.25">
      <c r="L1408"/>
    </row>
    <row r="1409" spans="12:12" s="6" customFormat="1" x14ac:dyDescent="0.25">
      <c r="L1409"/>
    </row>
    <row r="1410" spans="12:12" s="6" customFormat="1" x14ac:dyDescent="0.25">
      <c r="L1410"/>
    </row>
    <row r="1411" spans="12:12" s="6" customFormat="1" x14ac:dyDescent="0.25">
      <c r="L1411"/>
    </row>
    <row r="1412" spans="12:12" s="6" customFormat="1" x14ac:dyDescent="0.25">
      <c r="L1412"/>
    </row>
    <row r="1413" spans="12:12" s="6" customFormat="1" x14ac:dyDescent="0.25">
      <c r="L1413"/>
    </row>
    <row r="1414" spans="12:12" s="6" customFormat="1" x14ac:dyDescent="0.25">
      <c r="L1414"/>
    </row>
    <row r="1415" spans="12:12" s="6" customFormat="1" x14ac:dyDescent="0.25">
      <c r="L1415"/>
    </row>
    <row r="1416" spans="12:12" s="6" customFormat="1" x14ac:dyDescent="0.25">
      <c r="L1416"/>
    </row>
    <row r="1417" spans="12:12" s="6" customFormat="1" x14ac:dyDescent="0.25">
      <c r="L1417"/>
    </row>
    <row r="1418" spans="12:12" s="6" customFormat="1" x14ac:dyDescent="0.25">
      <c r="L1418"/>
    </row>
    <row r="1419" spans="12:12" s="6" customFormat="1" x14ac:dyDescent="0.25">
      <c r="L1419"/>
    </row>
    <row r="1420" spans="12:12" s="6" customFormat="1" x14ac:dyDescent="0.25">
      <c r="L1420"/>
    </row>
    <row r="1421" spans="12:12" s="6" customFormat="1" x14ac:dyDescent="0.25">
      <c r="L1421"/>
    </row>
    <row r="1422" spans="12:12" s="6" customFormat="1" x14ac:dyDescent="0.25">
      <c r="L1422"/>
    </row>
    <row r="1423" spans="12:12" s="6" customFormat="1" x14ac:dyDescent="0.25">
      <c r="L1423"/>
    </row>
    <row r="1424" spans="12:12" s="6" customFormat="1" x14ac:dyDescent="0.25">
      <c r="L1424"/>
    </row>
    <row r="1425" spans="12:12" s="6" customFormat="1" x14ac:dyDescent="0.25">
      <c r="L1425"/>
    </row>
    <row r="1426" spans="12:12" s="6" customFormat="1" x14ac:dyDescent="0.25">
      <c r="L1426"/>
    </row>
    <row r="1427" spans="12:12" s="6" customFormat="1" x14ac:dyDescent="0.25">
      <c r="L1427"/>
    </row>
    <row r="1428" spans="12:12" s="6" customFormat="1" x14ac:dyDescent="0.25">
      <c r="L1428"/>
    </row>
    <row r="1429" spans="12:12" s="6" customFormat="1" x14ac:dyDescent="0.25">
      <c r="L1429"/>
    </row>
    <row r="1430" spans="12:12" s="6" customFormat="1" x14ac:dyDescent="0.25">
      <c r="L1430"/>
    </row>
    <row r="1431" spans="12:12" s="6" customFormat="1" x14ac:dyDescent="0.25">
      <c r="L1431"/>
    </row>
    <row r="1432" spans="12:12" s="6" customFormat="1" x14ac:dyDescent="0.25">
      <c r="L1432"/>
    </row>
    <row r="1433" spans="12:12" s="6" customFormat="1" x14ac:dyDescent="0.25">
      <c r="L1433"/>
    </row>
    <row r="1434" spans="12:12" s="6" customFormat="1" x14ac:dyDescent="0.25">
      <c r="L1434"/>
    </row>
    <row r="1435" spans="12:12" s="6" customFormat="1" x14ac:dyDescent="0.25">
      <c r="L1435"/>
    </row>
    <row r="1436" spans="12:12" s="6" customFormat="1" x14ac:dyDescent="0.25">
      <c r="L1436"/>
    </row>
    <row r="1437" spans="12:12" s="6" customFormat="1" x14ac:dyDescent="0.25">
      <c r="L1437"/>
    </row>
    <row r="1438" spans="12:12" s="6" customFormat="1" x14ac:dyDescent="0.25">
      <c r="L1438"/>
    </row>
    <row r="1439" spans="12:12" s="6" customFormat="1" x14ac:dyDescent="0.25">
      <c r="L1439"/>
    </row>
    <row r="1440" spans="12:12" s="6" customFormat="1" x14ac:dyDescent="0.25">
      <c r="L1440"/>
    </row>
    <row r="1441" spans="12:12" s="6" customFormat="1" x14ac:dyDescent="0.25">
      <c r="L1441"/>
    </row>
    <row r="1442" spans="12:12" s="6" customFormat="1" x14ac:dyDescent="0.25">
      <c r="L1442"/>
    </row>
    <row r="1443" spans="12:12" s="6" customFormat="1" x14ac:dyDescent="0.25">
      <c r="L1443"/>
    </row>
    <row r="1444" spans="12:12" s="6" customFormat="1" x14ac:dyDescent="0.25">
      <c r="L1444"/>
    </row>
    <row r="1445" spans="12:12" s="6" customFormat="1" x14ac:dyDescent="0.25">
      <c r="L1445"/>
    </row>
    <row r="1446" spans="12:12" s="6" customFormat="1" x14ac:dyDescent="0.25">
      <c r="L1446"/>
    </row>
    <row r="1447" spans="12:12" s="6" customFormat="1" x14ac:dyDescent="0.25">
      <c r="L1447"/>
    </row>
    <row r="1448" spans="12:12" s="6" customFormat="1" x14ac:dyDescent="0.25">
      <c r="L1448"/>
    </row>
    <row r="1449" spans="12:12" s="6" customFormat="1" x14ac:dyDescent="0.25">
      <c r="L1449"/>
    </row>
    <row r="1450" spans="12:12" s="6" customFormat="1" x14ac:dyDescent="0.25">
      <c r="L1450"/>
    </row>
    <row r="1451" spans="12:12" s="6" customFormat="1" x14ac:dyDescent="0.25">
      <c r="L1451"/>
    </row>
    <row r="1452" spans="12:12" s="6" customFormat="1" x14ac:dyDescent="0.25">
      <c r="L1452"/>
    </row>
    <row r="1453" spans="12:12" s="6" customFormat="1" x14ac:dyDescent="0.25">
      <c r="L1453"/>
    </row>
    <row r="1454" spans="12:12" s="6" customFormat="1" x14ac:dyDescent="0.25">
      <c r="L1454"/>
    </row>
    <row r="1455" spans="12:12" s="6" customFormat="1" x14ac:dyDescent="0.25">
      <c r="L1455"/>
    </row>
    <row r="1456" spans="12:12" s="6" customFormat="1" x14ac:dyDescent="0.25">
      <c r="L1456"/>
    </row>
    <row r="1457" spans="12:12" s="6" customFormat="1" x14ac:dyDescent="0.25">
      <c r="L1457"/>
    </row>
    <row r="1458" spans="12:12" s="6" customFormat="1" x14ac:dyDescent="0.25">
      <c r="L1458"/>
    </row>
    <row r="1459" spans="12:12" s="6" customFormat="1" x14ac:dyDescent="0.25">
      <c r="L1459"/>
    </row>
    <row r="1460" spans="12:12" s="6" customFormat="1" x14ac:dyDescent="0.25">
      <c r="L1460"/>
    </row>
    <row r="1461" spans="12:12" s="6" customFormat="1" x14ac:dyDescent="0.25">
      <c r="L1461"/>
    </row>
    <row r="1462" spans="12:12" s="6" customFormat="1" x14ac:dyDescent="0.25">
      <c r="L1462"/>
    </row>
    <row r="1463" spans="12:12" s="6" customFormat="1" x14ac:dyDescent="0.25">
      <c r="L1463"/>
    </row>
    <row r="1464" spans="12:12" s="6" customFormat="1" x14ac:dyDescent="0.25">
      <c r="L1464"/>
    </row>
    <row r="1465" spans="12:12" s="6" customFormat="1" x14ac:dyDescent="0.25">
      <c r="L1465"/>
    </row>
    <row r="1466" spans="12:12" s="6" customFormat="1" x14ac:dyDescent="0.25">
      <c r="L1466"/>
    </row>
    <row r="1467" spans="12:12" s="6" customFormat="1" x14ac:dyDescent="0.25">
      <c r="L1467"/>
    </row>
    <row r="1468" spans="12:12" s="6" customFormat="1" x14ac:dyDescent="0.25">
      <c r="L1468"/>
    </row>
    <row r="1469" spans="12:12" s="6" customFormat="1" x14ac:dyDescent="0.25">
      <c r="L1469"/>
    </row>
    <row r="1470" spans="12:12" s="6" customFormat="1" x14ac:dyDescent="0.25">
      <c r="L1470"/>
    </row>
    <row r="1471" spans="12:12" s="6" customFormat="1" x14ac:dyDescent="0.25">
      <c r="L1471"/>
    </row>
    <row r="1472" spans="12:12" s="6" customFormat="1" x14ac:dyDescent="0.25">
      <c r="L1472"/>
    </row>
    <row r="1473" spans="12:12" s="6" customFormat="1" x14ac:dyDescent="0.25">
      <c r="L1473"/>
    </row>
    <row r="1474" spans="12:12" s="6" customFormat="1" x14ac:dyDescent="0.25">
      <c r="L1474"/>
    </row>
    <row r="1475" spans="12:12" s="6" customFormat="1" x14ac:dyDescent="0.25">
      <c r="L1475"/>
    </row>
    <row r="1476" spans="12:12" s="6" customFormat="1" x14ac:dyDescent="0.25">
      <c r="L1476"/>
    </row>
    <row r="1477" spans="12:12" s="6" customFormat="1" x14ac:dyDescent="0.25">
      <c r="L1477"/>
    </row>
    <row r="1478" spans="12:12" s="6" customFormat="1" x14ac:dyDescent="0.25">
      <c r="L1478"/>
    </row>
    <row r="1479" spans="12:12" s="6" customFormat="1" x14ac:dyDescent="0.25">
      <c r="L1479"/>
    </row>
    <row r="1480" spans="12:12" s="6" customFormat="1" x14ac:dyDescent="0.25">
      <c r="L1480"/>
    </row>
    <row r="1481" spans="12:12" s="6" customFormat="1" x14ac:dyDescent="0.25">
      <c r="L1481"/>
    </row>
    <row r="1482" spans="12:12" s="6" customFormat="1" x14ac:dyDescent="0.25">
      <c r="L1482"/>
    </row>
    <row r="1483" spans="12:12" s="6" customFormat="1" x14ac:dyDescent="0.25">
      <c r="L1483"/>
    </row>
    <row r="1484" spans="12:12" s="6" customFormat="1" x14ac:dyDescent="0.25">
      <c r="L1484"/>
    </row>
    <row r="1485" spans="12:12" s="6" customFormat="1" x14ac:dyDescent="0.25">
      <c r="L1485"/>
    </row>
    <row r="1486" spans="12:12" s="6" customFormat="1" x14ac:dyDescent="0.25">
      <c r="L1486"/>
    </row>
    <row r="1487" spans="12:12" s="6" customFormat="1" x14ac:dyDescent="0.25">
      <c r="L1487"/>
    </row>
    <row r="1488" spans="12:12" s="6" customFormat="1" x14ac:dyDescent="0.25">
      <c r="L1488"/>
    </row>
    <row r="1489" spans="12:12" s="6" customFormat="1" x14ac:dyDescent="0.25">
      <c r="L1489"/>
    </row>
    <row r="1490" spans="12:12" s="6" customFormat="1" x14ac:dyDescent="0.25">
      <c r="L1490"/>
    </row>
    <row r="1491" spans="12:12" s="6" customFormat="1" x14ac:dyDescent="0.25">
      <c r="L1491"/>
    </row>
    <row r="1492" spans="12:12" s="6" customFormat="1" x14ac:dyDescent="0.25">
      <c r="L1492"/>
    </row>
    <row r="1493" spans="12:12" s="6" customFormat="1" x14ac:dyDescent="0.25">
      <c r="L1493"/>
    </row>
    <row r="1494" spans="12:12" s="6" customFormat="1" x14ac:dyDescent="0.25">
      <c r="L1494"/>
    </row>
    <row r="1495" spans="12:12" s="6" customFormat="1" x14ac:dyDescent="0.25">
      <c r="L1495"/>
    </row>
    <row r="1496" spans="12:12" s="6" customFormat="1" x14ac:dyDescent="0.25">
      <c r="L1496"/>
    </row>
    <row r="1497" spans="12:12" s="6" customFormat="1" x14ac:dyDescent="0.25">
      <c r="L1497"/>
    </row>
    <row r="1498" spans="12:12" s="6" customFormat="1" x14ac:dyDescent="0.25">
      <c r="L1498"/>
    </row>
    <row r="1499" spans="12:12" s="6" customFormat="1" x14ac:dyDescent="0.25">
      <c r="L1499"/>
    </row>
    <row r="1500" spans="12:12" s="6" customFormat="1" x14ac:dyDescent="0.25">
      <c r="L1500"/>
    </row>
    <row r="1501" spans="12:12" s="6" customFormat="1" x14ac:dyDescent="0.25">
      <c r="L1501"/>
    </row>
    <row r="1502" spans="12:12" s="6" customFormat="1" x14ac:dyDescent="0.25">
      <c r="L1502"/>
    </row>
    <row r="1503" spans="12:12" s="6" customFormat="1" x14ac:dyDescent="0.25">
      <c r="L1503"/>
    </row>
    <row r="1504" spans="12:12" s="6" customFormat="1" x14ac:dyDescent="0.25">
      <c r="L1504"/>
    </row>
    <row r="1505" spans="12:12" s="6" customFormat="1" x14ac:dyDescent="0.25">
      <c r="L1505"/>
    </row>
    <row r="1506" spans="12:12" s="6" customFormat="1" x14ac:dyDescent="0.25">
      <c r="L1506"/>
    </row>
    <row r="1507" spans="12:12" s="6" customFormat="1" x14ac:dyDescent="0.25">
      <c r="L1507"/>
    </row>
    <row r="1508" spans="12:12" s="6" customFormat="1" x14ac:dyDescent="0.25">
      <c r="L1508"/>
    </row>
    <row r="1509" spans="12:12" s="6" customFormat="1" x14ac:dyDescent="0.25">
      <c r="L1509"/>
    </row>
    <row r="1510" spans="12:12" s="6" customFormat="1" x14ac:dyDescent="0.25">
      <c r="L1510"/>
    </row>
    <row r="1511" spans="12:12" s="6" customFormat="1" x14ac:dyDescent="0.25">
      <c r="L1511"/>
    </row>
    <row r="1512" spans="12:12" s="6" customFormat="1" x14ac:dyDescent="0.25">
      <c r="L1512"/>
    </row>
    <row r="1513" spans="12:12" s="6" customFormat="1" x14ac:dyDescent="0.25">
      <c r="L1513"/>
    </row>
    <row r="1514" spans="12:12" s="6" customFormat="1" x14ac:dyDescent="0.25">
      <c r="L1514"/>
    </row>
    <row r="1515" spans="12:12" s="6" customFormat="1" x14ac:dyDescent="0.25">
      <c r="L1515"/>
    </row>
    <row r="1516" spans="12:12" s="6" customFormat="1" x14ac:dyDescent="0.25">
      <c r="L1516"/>
    </row>
    <row r="1517" spans="12:12" s="6" customFormat="1" x14ac:dyDescent="0.25">
      <c r="L1517"/>
    </row>
    <row r="1518" spans="12:12" s="6" customFormat="1" x14ac:dyDescent="0.25">
      <c r="L1518"/>
    </row>
    <row r="1519" spans="12:12" s="6" customFormat="1" x14ac:dyDescent="0.25">
      <c r="L1519"/>
    </row>
    <row r="1520" spans="12:12" s="6" customFormat="1" x14ac:dyDescent="0.25">
      <c r="L1520"/>
    </row>
    <row r="1521" spans="12:12" s="6" customFormat="1" x14ac:dyDescent="0.25">
      <c r="L1521"/>
    </row>
    <row r="1522" spans="12:12" s="6" customFormat="1" x14ac:dyDescent="0.25">
      <c r="L1522"/>
    </row>
    <row r="1523" spans="12:12" s="6" customFormat="1" x14ac:dyDescent="0.25">
      <c r="L1523"/>
    </row>
    <row r="1524" spans="12:12" s="6" customFormat="1" x14ac:dyDescent="0.25">
      <c r="L1524"/>
    </row>
    <row r="1525" spans="12:12" s="6" customFormat="1" x14ac:dyDescent="0.25">
      <c r="L1525"/>
    </row>
    <row r="1526" spans="12:12" s="6" customFormat="1" x14ac:dyDescent="0.25">
      <c r="L1526"/>
    </row>
    <row r="1527" spans="12:12" s="6" customFormat="1" x14ac:dyDescent="0.25">
      <c r="L1527"/>
    </row>
    <row r="1528" spans="12:12" s="6" customFormat="1" x14ac:dyDescent="0.25">
      <c r="L1528"/>
    </row>
    <row r="1529" spans="12:12" s="6" customFormat="1" x14ac:dyDescent="0.25">
      <c r="L1529"/>
    </row>
    <row r="1530" spans="12:12" s="6" customFormat="1" x14ac:dyDescent="0.25">
      <c r="L1530"/>
    </row>
    <row r="1531" spans="12:12" s="6" customFormat="1" x14ac:dyDescent="0.25">
      <c r="L1531"/>
    </row>
    <row r="1532" spans="12:12" s="6" customFormat="1" x14ac:dyDescent="0.25">
      <c r="L1532"/>
    </row>
    <row r="1533" spans="12:12" s="6" customFormat="1" x14ac:dyDescent="0.25">
      <c r="L1533"/>
    </row>
    <row r="1534" spans="12:12" s="6" customFormat="1" x14ac:dyDescent="0.25">
      <c r="L1534"/>
    </row>
    <row r="1535" spans="12:12" s="6" customFormat="1" x14ac:dyDescent="0.25">
      <c r="L1535"/>
    </row>
    <row r="1536" spans="12:12" s="6" customFormat="1" x14ac:dyDescent="0.25">
      <c r="L1536"/>
    </row>
    <row r="1537" spans="12:12" s="6" customFormat="1" x14ac:dyDescent="0.25">
      <c r="L1537"/>
    </row>
    <row r="1538" spans="12:12" s="6" customFormat="1" x14ac:dyDescent="0.25">
      <c r="L1538"/>
    </row>
    <row r="1539" spans="12:12" s="6" customFormat="1" x14ac:dyDescent="0.25">
      <c r="L1539"/>
    </row>
    <row r="1540" spans="12:12" s="6" customFormat="1" x14ac:dyDescent="0.25">
      <c r="L1540"/>
    </row>
    <row r="1541" spans="12:12" s="6" customFormat="1" x14ac:dyDescent="0.25">
      <c r="L1541"/>
    </row>
    <row r="1542" spans="12:12" s="6" customFormat="1" x14ac:dyDescent="0.25">
      <c r="L1542"/>
    </row>
    <row r="1543" spans="12:12" s="6" customFormat="1" x14ac:dyDescent="0.25">
      <c r="L1543"/>
    </row>
    <row r="1544" spans="12:12" s="6" customFormat="1" x14ac:dyDescent="0.25">
      <c r="L1544"/>
    </row>
    <row r="1545" spans="12:12" s="6" customFormat="1" x14ac:dyDescent="0.25">
      <c r="L1545"/>
    </row>
    <row r="1546" spans="12:12" s="6" customFormat="1" x14ac:dyDescent="0.25">
      <c r="L1546"/>
    </row>
    <row r="1547" spans="12:12" s="6" customFormat="1" x14ac:dyDescent="0.25">
      <c r="L1547"/>
    </row>
    <row r="1548" spans="12:12" s="6" customFormat="1" x14ac:dyDescent="0.25">
      <c r="L1548"/>
    </row>
    <row r="1549" spans="12:12" s="6" customFormat="1" x14ac:dyDescent="0.25">
      <c r="L1549"/>
    </row>
    <row r="1550" spans="12:12" s="6" customFormat="1" x14ac:dyDescent="0.25">
      <c r="L1550"/>
    </row>
    <row r="1551" spans="12:12" s="6" customFormat="1" x14ac:dyDescent="0.25">
      <c r="L1551"/>
    </row>
    <row r="1552" spans="12:12" s="6" customFormat="1" x14ac:dyDescent="0.25">
      <c r="L1552"/>
    </row>
    <row r="1553" spans="12:12" s="6" customFormat="1" x14ac:dyDescent="0.25">
      <c r="L1553"/>
    </row>
    <row r="1554" spans="12:12" s="6" customFormat="1" x14ac:dyDescent="0.25">
      <c r="L1554"/>
    </row>
    <row r="1555" spans="12:12" s="6" customFormat="1" x14ac:dyDescent="0.25">
      <c r="L1555"/>
    </row>
    <row r="1556" spans="12:12" s="6" customFormat="1" x14ac:dyDescent="0.25">
      <c r="L1556"/>
    </row>
    <row r="1557" spans="12:12" s="6" customFormat="1" x14ac:dyDescent="0.25">
      <c r="L1557"/>
    </row>
    <row r="1558" spans="12:12" s="6" customFormat="1" x14ac:dyDescent="0.25">
      <c r="L1558"/>
    </row>
    <row r="1559" spans="12:12" s="6" customFormat="1" x14ac:dyDescent="0.25">
      <c r="L1559"/>
    </row>
    <row r="1560" spans="12:12" s="6" customFormat="1" x14ac:dyDescent="0.25">
      <c r="L1560"/>
    </row>
    <row r="1561" spans="12:12" s="6" customFormat="1" x14ac:dyDescent="0.25">
      <c r="L1561"/>
    </row>
    <row r="1562" spans="12:12" s="6" customFormat="1" x14ac:dyDescent="0.25">
      <c r="L1562"/>
    </row>
    <row r="1563" spans="12:12" s="6" customFormat="1" x14ac:dyDescent="0.25">
      <c r="L1563"/>
    </row>
    <row r="1564" spans="12:12" s="6" customFormat="1" x14ac:dyDescent="0.25">
      <c r="L1564"/>
    </row>
    <row r="1565" spans="12:12" s="6" customFormat="1" x14ac:dyDescent="0.25">
      <c r="L1565"/>
    </row>
    <row r="1566" spans="12:12" s="6" customFormat="1" x14ac:dyDescent="0.25">
      <c r="L1566"/>
    </row>
    <row r="1567" spans="12:12" s="6" customFormat="1" x14ac:dyDescent="0.25">
      <c r="L1567"/>
    </row>
    <row r="1568" spans="12:12" s="6" customFormat="1" x14ac:dyDescent="0.25">
      <c r="L1568"/>
    </row>
    <row r="1569" spans="12:12" s="6" customFormat="1" x14ac:dyDescent="0.25">
      <c r="L1569"/>
    </row>
    <row r="1570" spans="12:12" s="6" customFormat="1" x14ac:dyDescent="0.25">
      <c r="L1570"/>
    </row>
    <row r="1571" spans="12:12" s="6" customFormat="1" x14ac:dyDescent="0.25">
      <c r="L1571"/>
    </row>
    <row r="1572" spans="12:12" s="6" customFormat="1" x14ac:dyDescent="0.25">
      <c r="L1572"/>
    </row>
    <row r="1573" spans="12:12" s="6" customFormat="1" x14ac:dyDescent="0.25">
      <c r="L1573"/>
    </row>
    <row r="1574" spans="12:12" s="6" customFormat="1" x14ac:dyDescent="0.25">
      <c r="L1574"/>
    </row>
    <row r="1575" spans="12:12" s="6" customFormat="1" x14ac:dyDescent="0.25">
      <c r="L1575"/>
    </row>
    <row r="1576" spans="12:12" s="6" customFormat="1" x14ac:dyDescent="0.25">
      <c r="L1576"/>
    </row>
    <row r="1577" spans="12:12" s="6" customFormat="1" x14ac:dyDescent="0.25">
      <c r="L1577"/>
    </row>
    <row r="1578" spans="12:12" s="6" customFormat="1" x14ac:dyDescent="0.25">
      <c r="L1578"/>
    </row>
    <row r="1579" spans="12:12" s="6" customFormat="1" x14ac:dyDescent="0.25">
      <c r="L1579"/>
    </row>
    <row r="1580" spans="12:12" s="6" customFormat="1" x14ac:dyDescent="0.25">
      <c r="L1580"/>
    </row>
    <row r="1581" spans="12:12" s="6" customFormat="1" x14ac:dyDescent="0.25">
      <c r="L1581"/>
    </row>
    <row r="1582" spans="12:12" s="6" customFormat="1" x14ac:dyDescent="0.25">
      <c r="L1582"/>
    </row>
    <row r="1583" spans="12:12" s="6" customFormat="1" x14ac:dyDescent="0.25">
      <c r="L1583"/>
    </row>
    <row r="1584" spans="12:12" s="6" customFormat="1" x14ac:dyDescent="0.25">
      <c r="L1584"/>
    </row>
    <row r="1585" spans="12:12" s="6" customFormat="1" x14ac:dyDescent="0.25">
      <c r="L1585"/>
    </row>
    <row r="1586" spans="12:12" s="6" customFormat="1" x14ac:dyDescent="0.25">
      <c r="L1586"/>
    </row>
    <row r="1587" spans="12:12" s="6" customFormat="1" x14ac:dyDescent="0.25">
      <c r="L1587"/>
    </row>
    <row r="1588" spans="12:12" s="6" customFormat="1" x14ac:dyDescent="0.25">
      <c r="L1588"/>
    </row>
    <row r="1589" spans="12:12" s="6" customFormat="1" x14ac:dyDescent="0.25">
      <c r="L1589"/>
    </row>
    <row r="1590" spans="12:12" s="6" customFormat="1" x14ac:dyDescent="0.25">
      <c r="L1590"/>
    </row>
    <row r="1591" spans="12:12" s="6" customFormat="1" x14ac:dyDescent="0.25">
      <c r="L1591"/>
    </row>
    <row r="1592" spans="12:12" s="6" customFormat="1" x14ac:dyDescent="0.25">
      <c r="L1592"/>
    </row>
    <row r="1593" spans="12:12" s="6" customFormat="1" x14ac:dyDescent="0.25">
      <c r="L1593"/>
    </row>
    <row r="1594" spans="12:12" s="6" customFormat="1" x14ac:dyDescent="0.25">
      <c r="L1594"/>
    </row>
    <row r="1595" spans="12:12" s="6" customFormat="1" x14ac:dyDescent="0.25">
      <c r="L1595"/>
    </row>
    <row r="1596" spans="12:12" s="6" customFormat="1" x14ac:dyDescent="0.25">
      <c r="L1596"/>
    </row>
    <row r="1597" spans="12:12" s="6" customFormat="1" x14ac:dyDescent="0.25">
      <c r="L1597"/>
    </row>
    <row r="1598" spans="12:12" s="6" customFormat="1" x14ac:dyDescent="0.25">
      <c r="L1598"/>
    </row>
    <row r="1599" spans="12:12" s="6" customFormat="1" x14ac:dyDescent="0.25">
      <c r="L1599"/>
    </row>
    <row r="1600" spans="12:12" s="6" customFormat="1" x14ac:dyDescent="0.25">
      <c r="L1600"/>
    </row>
    <row r="1601" spans="12:12" s="6" customFormat="1" x14ac:dyDescent="0.25">
      <c r="L1601"/>
    </row>
    <row r="1602" spans="12:12" s="6" customFormat="1" x14ac:dyDescent="0.25">
      <c r="L1602"/>
    </row>
    <row r="1603" spans="12:12" s="6" customFormat="1" x14ac:dyDescent="0.25">
      <c r="L1603"/>
    </row>
    <row r="1604" spans="12:12" s="6" customFormat="1" x14ac:dyDescent="0.25">
      <c r="L1604"/>
    </row>
    <row r="1605" spans="12:12" s="6" customFormat="1" x14ac:dyDescent="0.25">
      <c r="L1605"/>
    </row>
    <row r="1606" spans="12:12" s="6" customFormat="1" x14ac:dyDescent="0.25">
      <c r="L1606"/>
    </row>
    <row r="1607" spans="12:12" s="6" customFormat="1" x14ac:dyDescent="0.25">
      <c r="L1607"/>
    </row>
    <row r="1608" spans="12:12" s="6" customFormat="1" x14ac:dyDescent="0.25">
      <c r="L1608"/>
    </row>
    <row r="1609" spans="12:12" s="6" customFormat="1" x14ac:dyDescent="0.25">
      <c r="L1609"/>
    </row>
    <row r="1610" spans="12:12" s="6" customFormat="1" x14ac:dyDescent="0.25">
      <c r="L1610"/>
    </row>
    <row r="1611" spans="12:12" s="6" customFormat="1" x14ac:dyDescent="0.25">
      <c r="L1611"/>
    </row>
    <row r="1612" spans="12:12" s="6" customFormat="1" x14ac:dyDescent="0.25">
      <c r="L1612"/>
    </row>
    <row r="1613" spans="12:12" s="6" customFormat="1" x14ac:dyDescent="0.25">
      <c r="L1613"/>
    </row>
    <row r="1614" spans="12:12" s="6" customFormat="1" x14ac:dyDescent="0.25">
      <c r="L1614"/>
    </row>
    <row r="1615" spans="12:12" s="6" customFormat="1" x14ac:dyDescent="0.25">
      <c r="L1615"/>
    </row>
    <row r="1616" spans="12:12" s="6" customFormat="1" x14ac:dyDescent="0.25">
      <c r="L1616"/>
    </row>
    <row r="1617" spans="12:12" s="6" customFormat="1" x14ac:dyDescent="0.25">
      <c r="L1617"/>
    </row>
    <row r="1618" spans="12:12" s="6" customFormat="1" x14ac:dyDescent="0.25">
      <c r="L1618"/>
    </row>
    <row r="1619" spans="12:12" s="6" customFormat="1" x14ac:dyDescent="0.25">
      <c r="L1619"/>
    </row>
    <row r="1620" spans="12:12" s="6" customFormat="1" x14ac:dyDescent="0.25">
      <c r="L1620"/>
    </row>
    <row r="1621" spans="12:12" s="6" customFormat="1" x14ac:dyDescent="0.25">
      <c r="L1621"/>
    </row>
    <row r="1622" spans="12:12" s="6" customFormat="1" x14ac:dyDescent="0.25">
      <c r="L1622"/>
    </row>
    <row r="1623" spans="12:12" s="6" customFormat="1" x14ac:dyDescent="0.25">
      <c r="L1623"/>
    </row>
    <row r="1624" spans="12:12" s="6" customFormat="1" x14ac:dyDescent="0.25">
      <c r="L1624"/>
    </row>
    <row r="1625" spans="12:12" s="6" customFormat="1" x14ac:dyDescent="0.25">
      <c r="L1625"/>
    </row>
    <row r="1626" spans="12:12" s="6" customFormat="1" x14ac:dyDescent="0.25">
      <c r="L1626"/>
    </row>
    <row r="1627" spans="12:12" s="6" customFormat="1" x14ac:dyDescent="0.25">
      <c r="L1627"/>
    </row>
    <row r="1628" spans="12:12" s="6" customFormat="1" x14ac:dyDescent="0.25">
      <c r="L1628"/>
    </row>
    <row r="1629" spans="12:12" s="6" customFormat="1" x14ac:dyDescent="0.25">
      <c r="L1629"/>
    </row>
    <row r="1630" spans="12:12" s="6" customFormat="1" x14ac:dyDescent="0.25">
      <c r="L1630"/>
    </row>
    <row r="1631" spans="12:12" s="6" customFormat="1" x14ac:dyDescent="0.25">
      <c r="L1631"/>
    </row>
    <row r="1632" spans="12:12" s="6" customFormat="1" x14ac:dyDescent="0.25">
      <c r="L1632"/>
    </row>
    <row r="1633" spans="12:12" s="6" customFormat="1" x14ac:dyDescent="0.25">
      <c r="L1633"/>
    </row>
    <row r="1634" spans="12:12" s="6" customFormat="1" x14ac:dyDescent="0.25">
      <c r="L1634"/>
    </row>
    <row r="1635" spans="12:12" s="6" customFormat="1" x14ac:dyDescent="0.25">
      <c r="L1635"/>
    </row>
    <row r="1636" spans="12:12" s="6" customFormat="1" x14ac:dyDescent="0.25">
      <c r="L1636"/>
    </row>
    <row r="1637" spans="12:12" s="6" customFormat="1" x14ac:dyDescent="0.25">
      <c r="L1637"/>
    </row>
    <row r="1638" spans="12:12" s="6" customFormat="1" x14ac:dyDescent="0.25">
      <c r="L1638"/>
    </row>
    <row r="1639" spans="12:12" s="6" customFormat="1" x14ac:dyDescent="0.25">
      <c r="L1639"/>
    </row>
    <row r="1640" spans="12:12" s="6" customFormat="1" x14ac:dyDescent="0.25">
      <c r="L1640"/>
    </row>
    <row r="1641" spans="12:12" s="6" customFormat="1" x14ac:dyDescent="0.25">
      <c r="L1641"/>
    </row>
    <row r="1642" spans="12:12" s="6" customFormat="1" x14ac:dyDescent="0.25">
      <c r="L1642"/>
    </row>
    <row r="1643" spans="12:12" s="6" customFormat="1" x14ac:dyDescent="0.25">
      <c r="L1643"/>
    </row>
    <row r="1644" spans="12:12" s="6" customFormat="1" x14ac:dyDescent="0.25">
      <c r="L1644"/>
    </row>
    <row r="1645" spans="12:12" s="6" customFormat="1" x14ac:dyDescent="0.25">
      <c r="L1645"/>
    </row>
    <row r="1646" spans="12:12" s="6" customFormat="1" x14ac:dyDescent="0.25">
      <c r="L1646"/>
    </row>
    <row r="1647" spans="12:12" s="6" customFormat="1" x14ac:dyDescent="0.25">
      <c r="L1647"/>
    </row>
    <row r="1648" spans="12:12" s="6" customFormat="1" x14ac:dyDescent="0.25">
      <c r="L1648"/>
    </row>
    <row r="1649" spans="12:12" s="6" customFormat="1" x14ac:dyDescent="0.25">
      <c r="L1649"/>
    </row>
    <row r="1650" spans="12:12" s="6" customFormat="1" x14ac:dyDescent="0.25">
      <c r="L1650"/>
    </row>
    <row r="1651" spans="12:12" s="6" customFormat="1" x14ac:dyDescent="0.25">
      <c r="L1651"/>
    </row>
    <row r="1652" spans="12:12" s="6" customFormat="1" x14ac:dyDescent="0.25">
      <c r="L1652"/>
    </row>
    <row r="1653" spans="12:12" s="6" customFormat="1" x14ac:dyDescent="0.25">
      <c r="L1653"/>
    </row>
    <row r="1654" spans="12:12" s="6" customFormat="1" x14ac:dyDescent="0.25">
      <c r="L1654"/>
    </row>
    <row r="1655" spans="12:12" s="6" customFormat="1" x14ac:dyDescent="0.25">
      <c r="L1655"/>
    </row>
    <row r="1656" spans="12:12" s="6" customFormat="1" x14ac:dyDescent="0.25">
      <c r="L1656"/>
    </row>
    <row r="1657" spans="12:12" s="6" customFormat="1" x14ac:dyDescent="0.25">
      <c r="L1657"/>
    </row>
    <row r="1658" spans="12:12" s="6" customFormat="1" x14ac:dyDescent="0.25">
      <c r="L1658"/>
    </row>
    <row r="1659" spans="12:12" s="6" customFormat="1" x14ac:dyDescent="0.25">
      <c r="L1659"/>
    </row>
    <row r="1660" spans="12:12" s="6" customFormat="1" x14ac:dyDescent="0.25">
      <c r="L1660"/>
    </row>
    <row r="1661" spans="12:12" s="6" customFormat="1" x14ac:dyDescent="0.25">
      <c r="L1661"/>
    </row>
    <row r="1662" spans="12:12" s="6" customFormat="1" x14ac:dyDescent="0.25">
      <c r="L1662"/>
    </row>
    <row r="1663" spans="12:12" s="6" customFormat="1" x14ac:dyDescent="0.25">
      <c r="L1663"/>
    </row>
    <row r="1664" spans="12:12" s="6" customFormat="1" x14ac:dyDescent="0.25">
      <c r="L1664"/>
    </row>
    <row r="1665" spans="12:12" s="6" customFormat="1" x14ac:dyDescent="0.25">
      <c r="L1665"/>
    </row>
    <row r="1666" spans="12:12" s="6" customFormat="1" x14ac:dyDescent="0.25">
      <c r="L1666"/>
    </row>
    <row r="1667" spans="12:12" s="6" customFormat="1" x14ac:dyDescent="0.25">
      <c r="L1667"/>
    </row>
    <row r="1668" spans="12:12" s="6" customFormat="1" x14ac:dyDescent="0.25">
      <c r="L1668"/>
    </row>
    <row r="1669" spans="12:12" s="6" customFormat="1" x14ac:dyDescent="0.25">
      <c r="L1669"/>
    </row>
    <row r="1670" spans="12:12" s="6" customFormat="1" x14ac:dyDescent="0.25">
      <c r="L1670"/>
    </row>
    <row r="1671" spans="12:12" s="6" customFormat="1" x14ac:dyDescent="0.25">
      <c r="L1671"/>
    </row>
    <row r="1672" spans="12:12" s="6" customFormat="1" x14ac:dyDescent="0.25">
      <c r="L1672"/>
    </row>
    <row r="1673" spans="12:12" s="6" customFormat="1" x14ac:dyDescent="0.25">
      <c r="L1673"/>
    </row>
    <row r="1674" spans="12:12" s="6" customFormat="1" x14ac:dyDescent="0.25">
      <c r="L1674"/>
    </row>
    <row r="1675" spans="12:12" s="6" customFormat="1" x14ac:dyDescent="0.25">
      <c r="L1675"/>
    </row>
    <row r="1676" spans="12:12" s="6" customFormat="1" x14ac:dyDescent="0.25">
      <c r="L1676"/>
    </row>
    <row r="1677" spans="12:12" s="6" customFormat="1" x14ac:dyDescent="0.25">
      <c r="L1677"/>
    </row>
    <row r="1678" spans="12:12" s="6" customFormat="1" x14ac:dyDescent="0.25">
      <c r="L1678"/>
    </row>
    <row r="1679" spans="12:12" s="6" customFormat="1" x14ac:dyDescent="0.25">
      <c r="L1679"/>
    </row>
    <row r="1680" spans="12:12" s="6" customFormat="1" x14ac:dyDescent="0.25">
      <c r="L1680"/>
    </row>
    <row r="1681" spans="12:12" s="6" customFormat="1" x14ac:dyDescent="0.25">
      <c r="L1681"/>
    </row>
    <row r="1682" spans="12:12" s="6" customFormat="1" x14ac:dyDescent="0.25">
      <c r="L1682"/>
    </row>
    <row r="1683" spans="12:12" s="6" customFormat="1" x14ac:dyDescent="0.25">
      <c r="L1683"/>
    </row>
    <row r="1684" spans="12:12" s="6" customFormat="1" x14ac:dyDescent="0.25">
      <c r="L1684"/>
    </row>
    <row r="1685" spans="12:12" s="6" customFormat="1" x14ac:dyDescent="0.25">
      <c r="L1685"/>
    </row>
    <row r="1686" spans="12:12" s="6" customFormat="1" x14ac:dyDescent="0.25">
      <c r="L1686"/>
    </row>
    <row r="1687" spans="12:12" s="6" customFormat="1" x14ac:dyDescent="0.25">
      <c r="L1687"/>
    </row>
    <row r="1688" spans="12:12" s="6" customFormat="1" x14ac:dyDescent="0.25">
      <c r="L1688"/>
    </row>
    <row r="1689" spans="12:12" s="6" customFormat="1" x14ac:dyDescent="0.25">
      <c r="L1689"/>
    </row>
    <row r="1690" spans="12:12" s="6" customFormat="1" x14ac:dyDescent="0.25">
      <c r="L1690"/>
    </row>
    <row r="1691" spans="12:12" s="6" customFormat="1" x14ac:dyDescent="0.25">
      <c r="L1691"/>
    </row>
    <row r="1692" spans="12:12" s="6" customFormat="1" x14ac:dyDescent="0.25">
      <c r="L1692"/>
    </row>
    <row r="1693" spans="12:12" s="6" customFormat="1" x14ac:dyDescent="0.25">
      <c r="L1693"/>
    </row>
    <row r="1694" spans="12:12" s="6" customFormat="1" x14ac:dyDescent="0.25">
      <c r="L1694"/>
    </row>
    <row r="1695" spans="12:12" s="6" customFormat="1" x14ac:dyDescent="0.25">
      <c r="L1695"/>
    </row>
    <row r="1696" spans="12:12" s="6" customFormat="1" x14ac:dyDescent="0.25">
      <c r="L1696"/>
    </row>
    <row r="1697" spans="12:12" s="6" customFormat="1" x14ac:dyDescent="0.25">
      <c r="L1697"/>
    </row>
    <row r="1698" spans="12:12" s="6" customFormat="1" x14ac:dyDescent="0.25">
      <c r="L1698"/>
    </row>
    <row r="1699" spans="12:12" s="6" customFormat="1" x14ac:dyDescent="0.25">
      <c r="L1699"/>
    </row>
    <row r="1700" spans="12:12" s="6" customFormat="1" x14ac:dyDescent="0.25">
      <c r="L1700"/>
    </row>
    <row r="1701" spans="12:12" s="6" customFormat="1" x14ac:dyDescent="0.25">
      <c r="L1701"/>
    </row>
    <row r="1702" spans="12:12" s="6" customFormat="1" x14ac:dyDescent="0.25">
      <c r="L1702"/>
    </row>
    <row r="1703" spans="12:12" s="6" customFormat="1" x14ac:dyDescent="0.25">
      <c r="L1703"/>
    </row>
    <row r="1704" spans="12:12" s="6" customFormat="1" x14ac:dyDescent="0.25">
      <c r="L1704"/>
    </row>
    <row r="1705" spans="12:12" s="6" customFormat="1" x14ac:dyDescent="0.25">
      <c r="L1705"/>
    </row>
    <row r="1706" spans="12:12" s="6" customFormat="1" x14ac:dyDescent="0.25">
      <c r="L1706"/>
    </row>
    <row r="1707" spans="12:12" s="6" customFormat="1" x14ac:dyDescent="0.25">
      <c r="L1707"/>
    </row>
    <row r="1708" spans="12:12" s="6" customFormat="1" x14ac:dyDescent="0.25">
      <c r="L1708"/>
    </row>
    <row r="1709" spans="12:12" s="6" customFormat="1" x14ac:dyDescent="0.25">
      <c r="L1709"/>
    </row>
    <row r="1710" spans="12:12" s="6" customFormat="1" x14ac:dyDescent="0.25">
      <c r="L1710"/>
    </row>
    <row r="1711" spans="12:12" s="6" customFormat="1" x14ac:dyDescent="0.25">
      <c r="L1711"/>
    </row>
    <row r="1712" spans="12:12" s="6" customFormat="1" x14ac:dyDescent="0.25">
      <c r="L1712"/>
    </row>
    <row r="1713" spans="12:12" s="6" customFormat="1" x14ac:dyDescent="0.25">
      <c r="L1713"/>
    </row>
    <row r="1714" spans="12:12" s="6" customFormat="1" x14ac:dyDescent="0.25">
      <c r="L1714"/>
    </row>
    <row r="1715" spans="12:12" s="6" customFormat="1" x14ac:dyDescent="0.25">
      <c r="L1715"/>
    </row>
    <row r="1716" spans="12:12" s="6" customFormat="1" x14ac:dyDescent="0.25">
      <c r="L1716"/>
    </row>
    <row r="1717" spans="12:12" s="6" customFormat="1" x14ac:dyDescent="0.25">
      <c r="L1717"/>
    </row>
    <row r="1718" spans="12:12" s="6" customFormat="1" x14ac:dyDescent="0.25">
      <c r="L1718"/>
    </row>
    <row r="1719" spans="12:12" s="6" customFormat="1" x14ac:dyDescent="0.25">
      <c r="L1719"/>
    </row>
    <row r="1720" spans="12:12" s="6" customFormat="1" x14ac:dyDescent="0.25">
      <c r="L1720"/>
    </row>
    <row r="1721" spans="12:12" s="6" customFormat="1" x14ac:dyDescent="0.25">
      <c r="L1721"/>
    </row>
    <row r="1722" spans="12:12" s="6" customFormat="1" x14ac:dyDescent="0.25">
      <c r="L1722"/>
    </row>
    <row r="1723" spans="12:12" s="6" customFormat="1" x14ac:dyDescent="0.25">
      <c r="L1723"/>
    </row>
    <row r="1724" spans="12:12" s="6" customFormat="1" x14ac:dyDescent="0.25">
      <c r="L1724"/>
    </row>
    <row r="1725" spans="12:12" s="6" customFormat="1" x14ac:dyDescent="0.25">
      <c r="L1725"/>
    </row>
    <row r="1726" spans="12:12" s="6" customFormat="1" x14ac:dyDescent="0.25">
      <c r="L1726"/>
    </row>
    <row r="1727" spans="12:12" s="6" customFormat="1" x14ac:dyDescent="0.25">
      <c r="L1727"/>
    </row>
    <row r="1728" spans="12:12" s="6" customFormat="1" x14ac:dyDescent="0.25">
      <c r="L1728"/>
    </row>
    <row r="1729" spans="12:12" s="6" customFormat="1" x14ac:dyDescent="0.25">
      <c r="L1729"/>
    </row>
    <row r="1730" spans="12:12" s="6" customFormat="1" x14ac:dyDescent="0.25">
      <c r="L1730"/>
    </row>
    <row r="1731" spans="12:12" s="6" customFormat="1" x14ac:dyDescent="0.25">
      <c r="L1731"/>
    </row>
    <row r="1732" spans="12:12" s="6" customFormat="1" x14ac:dyDescent="0.25">
      <c r="L1732"/>
    </row>
    <row r="1733" spans="12:12" s="6" customFormat="1" x14ac:dyDescent="0.25">
      <c r="L1733"/>
    </row>
    <row r="1734" spans="12:12" s="6" customFormat="1" x14ac:dyDescent="0.25">
      <c r="L1734"/>
    </row>
    <row r="1735" spans="12:12" s="6" customFormat="1" x14ac:dyDescent="0.25">
      <c r="L1735"/>
    </row>
    <row r="1736" spans="12:12" s="6" customFormat="1" x14ac:dyDescent="0.25">
      <c r="L1736"/>
    </row>
    <row r="1737" spans="12:12" s="6" customFormat="1" x14ac:dyDescent="0.25">
      <c r="L1737"/>
    </row>
    <row r="1738" spans="12:12" s="6" customFormat="1" x14ac:dyDescent="0.25">
      <c r="L1738"/>
    </row>
    <row r="1739" spans="12:12" s="6" customFormat="1" x14ac:dyDescent="0.25">
      <c r="L1739"/>
    </row>
    <row r="1740" spans="12:12" s="6" customFormat="1" x14ac:dyDescent="0.25">
      <c r="L1740"/>
    </row>
    <row r="1741" spans="12:12" s="6" customFormat="1" x14ac:dyDescent="0.25">
      <c r="L1741"/>
    </row>
    <row r="1742" spans="12:12" s="6" customFormat="1" x14ac:dyDescent="0.25">
      <c r="L1742"/>
    </row>
    <row r="1743" spans="12:12" s="6" customFormat="1" x14ac:dyDescent="0.25">
      <c r="L1743"/>
    </row>
    <row r="1744" spans="12:12" s="6" customFormat="1" x14ac:dyDescent="0.25">
      <c r="L1744"/>
    </row>
    <row r="1745" spans="12:12" s="6" customFormat="1" x14ac:dyDescent="0.25">
      <c r="L1745"/>
    </row>
    <row r="1746" spans="12:12" s="6" customFormat="1" x14ac:dyDescent="0.25">
      <c r="L1746"/>
    </row>
    <row r="1747" spans="12:12" s="6" customFormat="1" x14ac:dyDescent="0.25">
      <c r="L1747"/>
    </row>
    <row r="1748" spans="12:12" s="6" customFormat="1" x14ac:dyDescent="0.25">
      <c r="L1748"/>
    </row>
    <row r="1749" spans="12:12" s="6" customFormat="1" x14ac:dyDescent="0.25">
      <c r="L1749"/>
    </row>
    <row r="1750" spans="12:12" s="6" customFormat="1" x14ac:dyDescent="0.25">
      <c r="L1750"/>
    </row>
    <row r="1751" spans="12:12" s="6" customFormat="1" x14ac:dyDescent="0.25">
      <c r="L1751"/>
    </row>
    <row r="1752" spans="12:12" s="6" customFormat="1" x14ac:dyDescent="0.25">
      <c r="L1752"/>
    </row>
    <row r="1753" spans="12:12" s="6" customFormat="1" x14ac:dyDescent="0.25">
      <c r="L1753"/>
    </row>
    <row r="1754" spans="12:12" s="6" customFormat="1" x14ac:dyDescent="0.25">
      <c r="L1754"/>
    </row>
    <row r="1755" spans="12:12" s="6" customFormat="1" x14ac:dyDescent="0.25">
      <c r="L1755"/>
    </row>
    <row r="1756" spans="12:12" s="6" customFormat="1" x14ac:dyDescent="0.25">
      <c r="L1756"/>
    </row>
    <row r="1757" spans="12:12" s="6" customFormat="1" x14ac:dyDescent="0.25">
      <c r="L1757"/>
    </row>
    <row r="1758" spans="12:12" s="6" customFormat="1" x14ac:dyDescent="0.25">
      <c r="L1758"/>
    </row>
    <row r="1759" spans="12:12" s="6" customFormat="1" x14ac:dyDescent="0.25">
      <c r="L1759"/>
    </row>
    <row r="1760" spans="12:12" s="6" customFormat="1" x14ac:dyDescent="0.25">
      <c r="L1760"/>
    </row>
    <row r="1761" spans="12:12" s="6" customFormat="1" x14ac:dyDescent="0.25">
      <c r="L1761"/>
    </row>
    <row r="1762" spans="12:12" s="6" customFormat="1" x14ac:dyDescent="0.25">
      <c r="L1762"/>
    </row>
    <row r="1763" spans="12:12" s="6" customFormat="1" x14ac:dyDescent="0.25">
      <c r="L1763"/>
    </row>
    <row r="1764" spans="12:12" s="6" customFormat="1" x14ac:dyDescent="0.25">
      <c r="L1764"/>
    </row>
    <row r="1765" spans="12:12" s="6" customFormat="1" x14ac:dyDescent="0.25">
      <c r="L1765"/>
    </row>
    <row r="1766" spans="12:12" s="6" customFormat="1" x14ac:dyDescent="0.25">
      <c r="L1766"/>
    </row>
    <row r="1767" spans="12:12" s="6" customFormat="1" x14ac:dyDescent="0.25">
      <c r="L1767"/>
    </row>
    <row r="1768" spans="12:12" s="6" customFormat="1" x14ac:dyDescent="0.25">
      <c r="L1768"/>
    </row>
    <row r="1769" spans="12:12" s="6" customFormat="1" x14ac:dyDescent="0.25">
      <c r="L1769"/>
    </row>
    <row r="1770" spans="12:12" s="6" customFormat="1" x14ac:dyDescent="0.25">
      <c r="L1770"/>
    </row>
    <row r="1771" spans="12:12" s="6" customFormat="1" x14ac:dyDescent="0.25">
      <c r="L1771"/>
    </row>
    <row r="1772" spans="12:12" s="6" customFormat="1" x14ac:dyDescent="0.25">
      <c r="L1772"/>
    </row>
    <row r="1773" spans="12:12" s="6" customFormat="1" x14ac:dyDescent="0.25">
      <c r="L1773"/>
    </row>
    <row r="1774" spans="12:12" s="6" customFormat="1" x14ac:dyDescent="0.25">
      <c r="L1774"/>
    </row>
    <row r="1775" spans="12:12" s="6" customFormat="1" x14ac:dyDescent="0.25">
      <c r="L1775"/>
    </row>
    <row r="1776" spans="12:12" s="6" customFormat="1" x14ac:dyDescent="0.25">
      <c r="L1776"/>
    </row>
    <row r="1777" spans="12:12" s="6" customFormat="1" x14ac:dyDescent="0.25">
      <c r="L1777"/>
    </row>
    <row r="1778" spans="12:12" s="6" customFormat="1" x14ac:dyDescent="0.25">
      <c r="L1778"/>
    </row>
    <row r="1779" spans="12:12" s="6" customFormat="1" x14ac:dyDescent="0.25">
      <c r="L1779"/>
    </row>
    <row r="1780" spans="12:12" s="6" customFormat="1" x14ac:dyDescent="0.25">
      <c r="L1780"/>
    </row>
    <row r="1781" spans="12:12" s="6" customFormat="1" x14ac:dyDescent="0.25">
      <c r="L1781"/>
    </row>
    <row r="1782" spans="12:12" s="6" customFormat="1" x14ac:dyDescent="0.25">
      <c r="L1782"/>
    </row>
    <row r="1783" spans="12:12" s="6" customFormat="1" x14ac:dyDescent="0.25">
      <c r="L1783"/>
    </row>
    <row r="1784" spans="12:12" s="6" customFormat="1" x14ac:dyDescent="0.25">
      <c r="L1784"/>
    </row>
    <row r="1785" spans="12:12" s="6" customFormat="1" x14ac:dyDescent="0.25">
      <c r="L1785"/>
    </row>
    <row r="1786" spans="12:12" s="6" customFormat="1" x14ac:dyDescent="0.25">
      <c r="L1786"/>
    </row>
    <row r="1787" spans="12:12" s="6" customFormat="1" x14ac:dyDescent="0.25">
      <c r="L1787"/>
    </row>
    <row r="1788" spans="12:12" s="6" customFormat="1" x14ac:dyDescent="0.25">
      <c r="L1788"/>
    </row>
    <row r="1789" spans="12:12" s="6" customFormat="1" x14ac:dyDescent="0.25">
      <c r="L1789"/>
    </row>
    <row r="1790" spans="12:12" s="6" customFormat="1" x14ac:dyDescent="0.25">
      <c r="L1790"/>
    </row>
    <row r="1791" spans="12:12" s="6" customFormat="1" x14ac:dyDescent="0.25">
      <c r="L1791"/>
    </row>
    <row r="1792" spans="12:12" s="6" customFormat="1" x14ac:dyDescent="0.25">
      <c r="L1792"/>
    </row>
    <row r="1793" spans="12:12" s="6" customFormat="1" x14ac:dyDescent="0.25">
      <c r="L1793"/>
    </row>
    <row r="1794" spans="12:12" s="6" customFormat="1" x14ac:dyDescent="0.25">
      <c r="L1794"/>
    </row>
    <row r="1795" spans="12:12" s="6" customFormat="1" x14ac:dyDescent="0.25">
      <c r="L1795"/>
    </row>
    <row r="1796" spans="12:12" s="6" customFormat="1" x14ac:dyDescent="0.25">
      <c r="L1796"/>
    </row>
    <row r="1797" spans="12:12" s="6" customFormat="1" x14ac:dyDescent="0.25">
      <c r="L1797"/>
    </row>
    <row r="1798" spans="12:12" s="6" customFormat="1" x14ac:dyDescent="0.25">
      <c r="L1798"/>
    </row>
    <row r="1799" spans="12:12" s="6" customFormat="1" x14ac:dyDescent="0.25">
      <c r="L1799"/>
    </row>
    <row r="1800" spans="12:12" s="6" customFormat="1" x14ac:dyDescent="0.25">
      <c r="L1800"/>
    </row>
    <row r="1801" spans="12:12" s="6" customFormat="1" x14ac:dyDescent="0.25">
      <c r="L1801"/>
    </row>
    <row r="1802" spans="12:12" s="6" customFormat="1" x14ac:dyDescent="0.25">
      <c r="L1802"/>
    </row>
    <row r="1803" spans="12:12" s="6" customFormat="1" x14ac:dyDescent="0.25">
      <c r="L1803"/>
    </row>
    <row r="1804" spans="12:12" s="6" customFormat="1" x14ac:dyDescent="0.25">
      <c r="L1804"/>
    </row>
    <row r="1805" spans="12:12" s="6" customFormat="1" x14ac:dyDescent="0.25">
      <c r="L1805"/>
    </row>
    <row r="1806" spans="12:12" s="6" customFormat="1" x14ac:dyDescent="0.25">
      <c r="L1806"/>
    </row>
    <row r="1807" spans="12:12" s="6" customFormat="1" x14ac:dyDescent="0.25">
      <c r="L1807"/>
    </row>
    <row r="1808" spans="12:12" s="6" customFormat="1" x14ac:dyDescent="0.25">
      <c r="L1808"/>
    </row>
    <row r="1809" spans="12:12" s="6" customFormat="1" x14ac:dyDescent="0.25">
      <c r="L1809"/>
    </row>
    <row r="1810" spans="12:12" s="6" customFormat="1" x14ac:dyDescent="0.25">
      <c r="L1810"/>
    </row>
    <row r="1811" spans="12:12" s="6" customFormat="1" x14ac:dyDescent="0.25">
      <c r="L1811"/>
    </row>
    <row r="1812" spans="12:12" s="6" customFormat="1" x14ac:dyDescent="0.25">
      <c r="L1812"/>
    </row>
    <row r="1813" spans="12:12" s="6" customFormat="1" x14ac:dyDescent="0.25">
      <c r="L1813"/>
    </row>
    <row r="1814" spans="12:12" s="6" customFormat="1" x14ac:dyDescent="0.25">
      <c r="L1814"/>
    </row>
    <row r="1815" spans="12:12" s="6" customFormat="1" x14ac:dyDescent="0.25">
      <c r="L1815"/>
    </row>
    <row r="1816" spans="12:12" s="6" customFormat="1" x14ac:dyDescent="0.25">
      <c r="L1816"/>
    </row>
    <row r="1817" spans="12:12" s="6" customFormat="1" x14ac:dyDescent="0.25">
      <c r="L1817"/>
    </row>
    <row r="1818" spans="12:12" s="6" customFormat="1" x14ac:dyDescent="0.25">
      <c r="L1818"/>
    </row>
    <row r="1819" spans="12:12" s="6" customFormat="1" x14ac:dyDescent="0.25">
      <c r="L1819"/>
    </row>
    <row r="1820" spans="12:12" s="6" customFormat="1" x14ac:dyDescent="0.25">
      <c r="L1820"/>
    </row>
    <row r="1821" spans="12:12" s="6" customFormat="1" x14ac:dyDescent="0.25">
      <c r="L1821"/>
    </row>
    <row r="1822" spans="12:12" s="6" customFormat="1" x14ac:dyDescent="0.25">
      <c r="L1822"/>
    </row>
    <row r="1823" spans="12:12" s="6" customFormat="1" x14ac:dyDescent="0.25">
      <c r="L1823"/>
    </row>
    <row r="1824" spans="12:12" s="6" customFormat="1" x14ac:dyDescent="0.25">
      <c r="L1824"/>
    </row>
    <row r="1825" spans="12:12" s="6" customFormat="1" x14ac:dyDescent="0.25">
      <c r="L1825"/>
    </row>
    <row r="1826" spans="12:12" s="6" customFormat="1" x14ac:dyDescent="0.25">
      <c r="L1826"/>
    </row>
    <row r="1827" spans="12:12" s="6" customFormat="1" x14ac:dyDescent="0.25">
      <c r="L1827"/>
    </row>
    <row r="1828" spans="12:12" s="6" customFormat="1" x14ac:dyDescent="0.25">
      <c r="L1828"/>
    </row>
    <row r="1829" spans="12:12" s="6" customFormat="1" x14ac:dyDescent="0.25">
      <c r="L1829"/>
    </row>
    <row r="1830" spans="12:12" s="6" customFormat="1" x14ac:dyDescent="0.25">
      <c r="L1830"/>
    </row>
    <row r="1831" spans="12:12" s="6" customFormat="1" x14ac:dyDescent="0.25">
      <c r="L1831"/>
    </row>
    <row r="1832" spans="12:12" s="6" customFormat="1" x14ac:dyDescent="0.25">
      <c r="L1832"/>
    </row>
    <row r="1833" spans="12:12" s="6" customFormat="1" x14ac:dyDescent="0.25">
      <c r="L1833"/>
    </row>
    <row r="1834" spans="12:12" s="6" customFormat="1" x14ac:dyDescent="0.25">
      <c r="L1834"/>
    </row>
    <row r="1835" spans="12:12" s="6" customFormat="1" x14ac:dyDescent="0.25">
      <c r="L1835"/>
    </row>
    <row r="1836" spans="12:12" s="6" customFormat="1" x14ac:dyDescent="0.25">
      <c r="L1836"/>
    </row>
    <row r="1837" spans="12:12" s="6" customFormat="1" x14ac:dyDescent="0.25">
      <c r="L1837"/>
    </row>
    <row r="1838" spans="12:12" s="6" customFormat="1" x14ac:dyDescent="0.25">
      <c r="L1838"/>
    </row>
    <row r="1839" spans="12:12" s="6" customFormat="1" x14ac:dyDescent="0.25">
      <c r="L1839"/>
    </row>
    <row r="1840" spans="12:12" s="6" customFormat="1" x14ac:dyDescent="0.25">
      <c r="L1840"/>
    </row>
    <row r="1841" spans="12:12" s="6" customFormat="1" x14ac:dyDescent="0.25">
      <c r="L1841"/>
    </row>
    <row r="1842" spans="12:12" s="6" customFormat="1" x14ac:dyDescent="0.25">
      <c r="L1842"/>
    </row>
    <row r="1843" spans="12:12" s="6" customFormat="1" x14ac:dyDescent="0.25">
      <c r="L1843"/>
    </row>
    <row r="1844" spans="12:12" s="6" customFormat="1" x14ac:dyDescent="0.25">
      <c r="L1844"/>
    </row>
    <row r="1845" spans="12:12" s="6" customFormat="1" x14ac:dyDescent="0.25">
      <c r="L1845"/>
    </row>
    <row r="1846" spans="12:12" s="6" customFormat="1" x14ac:dyDescent="0.25">
      <c r="L1846"/>
    </row>
    <row r="1847" spans="12:12" s="6" customFormat="1" x14ac:dyDescent="0.25">
      <c r="L1847"/>
    </row>
    <row r="1848" spans="12:12" s="6" customFormat="1" x14ac:dyDescent="0.25">
      <c r="L1848"/>
    </row>
    <row r="1849" spans="12:12" s="6" customFormat="1" x14ac:dyDescent="0.25">
      <c r="L1849"/>
    </row>
    <row r="1850" spans="12:12" s="6" customFormat="1" x14ac:dyDescent="0.25">
      <c r="L1850"/>
    </row>
    <row r="1851" spans="12:12" s="6" customFormat="1" x14ac:dyDescent="0.25">
      <c r="L1851"/>
    </row>
    <row r="1852" spans="12:12" s="6" customFormat="1" x14ac:dyDescent="0.25">
      <c r="L1852"/>
    </row>
    <row r="1853" spans="12:12" s="6" customFormat="1" x14ac:dyDescent="0.25">
      <c r="L1853"/>
    </row>
    <row r="1854" spans="12:12" s="6" customFormat="1" x14ac:dyDescent="0.25">
      <c r="L1854"/>
    </row>
    <row r="1855" spans="12:12" s="6" customFormat="1" x14ac:dyDescent="0.25">
      <c r="L1855"/>
    </row>
    <row r="1856" spans="12:12" s="6" customFormat="1" x14ac:dyDescent="0.25">
      <c r="L1856"/>
    </row>
    <row r="1857" spans="12:12" s="6" customFormat="1" x14ac:dyDescent="0.25">
      <c r="L1857"/>
    </row>
    <row r="1858" spans="12:12" s="6" customFormat="1" x14ac:dyDescent="0.25">
      <c r="L1858"/>
    </row>
    <row r="1859" spans="12:12" s="6" customFormat="1" x14ac:dyDescent="0.25">
      <c r="L1859"/>
    </row>
    <row r="1860" spans="12:12" s="6" customFormat="1" x14ac:dyDescent="0.25">
      <c r="L1860"/>
    </row>
    <row r="1861" spans="12:12" s="6" customFormat="1" x14ac:dyDescent="0.25">
      <c r="L1861"/>
    </row>
    <row r="1862" spans="12:12" s="6" customFormat="1" x14ac:dyDescent="0.25">
      <c r="L1862"/>
    </row>
    <row r="1863" spans="12:12" s="6" customFormat="1" x14ac:dyDescent="0.25">
      <c r="L1863"/>
    </row>
    <row r="1864" spans="12:12" s="6" customFormat="1" x14ac:dyDescent="0.25">
      <c r="L1864"/>
    </row>
    <row r="1865" spans="12:12" s="6" customFormat="1" x14ac:dyDescent="0.25">
      <c r="L1865"/>
    </row>
    <row r="1866" spans="12:12" s="6" customFormat="1" x14ac:dyDescent="0.25">
      <c r="L1866"/>
    </row>
    <row r="1867" spans="12:12" s="6" customFormat="1" x14ac:dyDescent="0.25">
      <c r="L1867"/>
    </row>
    <row r="1868" spans="12:12" s="6" customFormat="1" x14ac:dyDescent="0.25">
      <c r="L1868"/>
    </row>
    <row r="1869" spans="12:12" s="6" customFormat="1" x14ac:dyDescent="0.25">
      <c r="L1869"/>
    </row>
    <row r="1870" spans="12:12" s="6" customFormat="1" x14ac:dyDescent="0.25">
      <c r="L1870"/>
    </row>
    <row r="1871" spans="12:12" s="6" customFormat="1" x14ac:dyDescent="0.25">
      <c r="L1871"/>
    </row>
    <row r="1872" spans="12:12" s="6" customFormat="1" x14ac:dyDescent="0.25">
      <c r="L1872"/>
    </row>
    <row r="1873" spans="12:12" s="6" customFormat="1" x14ac:dyDescent="0.25">
      <c r="L1873"/>
    </row>
    <row r="1874" spans="12:12" s="6" customFormat="1" x14ac:dyDescent="0.25">
      <c r="L1874"/>
    </row>
    <row r="1875" spans="12:12" s="6" customFormat="1" x14ac:dyDescent="0.25">
      <c r="L1875"/>
    </row>
    <row r="1876" spans="12:12" s="6" customFormat="1" x14ac:dyDescent="0.25">
      <c r="L1876"/>
    </row>
    <row r="1877" spans="12:12" s="6" customFormat="1" x14ac:dyDescent="0.25">
      <c r="L1877"/>
    </row>
    <row r="1878" spans="12:12" s="6" customFormat="1" x14ac:dyDescent="0.25">
      <c r="L1878"/>
    </row>
    <row r="1879" spans="12:12" s="6" customFormat="1" x14ac:dyDescent="0.25">
      <c r="L1879"/>
    </row>
    <row r="1880" spans="12:12" s="6" customFormat="1" x14ac:dyDescent="0.25">
      <c r="L1880"/>
    </row>
    <row r="1881" spans="12:12" s="6" customFormat="1" x14ac:dyDescent="0.25">
      <c r="L1881"/>
    </row>
    <row r="1882" spans="12:12" s="6" customFormat="1" x14ac:dyDescent="0.25">
      <c r="L1882"/>
    </row>
    <row r="1883" spans="12:12" s="6" customFormat="1" x14ac:dyDescent="0.25">
      <c r="L1883"/>
    </row>
    <row r="1884" spans="12:12" s="6" customFormat="1" x14ac:dyDescent="0.25">
      <c r="L1884"/>
    </row>
    <row r="1885" spans="12:12" s="6" customFormat="1" x14ac:dyDescent="0.25">
      <c r="L1885"/>
    </row>
    <row r="1886" spans="12:12" s="6" customFormat="1" x14ac:dyDescent="0.25">
      <c r="L1886"/>
    </row>
    <row r="1887" spans="12:12" s="6" customFormat="1" x14ac:dyDescent="0.25">
      <c r="L1887"/>
    </row>
    <row r="1888" spans="12:12" s="6" customFormat="1" x14ac:dyDescent="0.25">
      <c r="L1888"/>
    </row>
    <row r="1889" spans="12:12" s="6" customFormat="1" x14ac:dyDescent="0.25">
      <c r="L1889"/>
    </row>
    <row r="1890" spans="12:12" s="6" customFormat="1" x14ac:dyDescent="0.25">
      <c r="L1890"/>
    </row>
    <row r="1891" spans="12:12" s="6" customFormat="1" x14ac:dyDescent="0.25">
      <c r="L1891"/>
    </row>
    <row r="1892" spans="12:12" s="6" customFormat="1" x14ac:dyDescent="0.25">
      <c r="L1892"/>
    </row>
    <row r="1893" spans="12:12" s="6" customFormat="1" x14ac:dyDescent="0.25">
      <c r="L1893"/>
    </row>
    <row r="1894" spans="12:12" s="6" customFormat="1" x14ac:dyDescent="0.25">
      <c r="L1894"/>
    </row>
    <row r="1895" spans="12:12" s="6" customFormat="1" x14ac:dyDescent="0.25">
      <c r="L1895"/>
    </row>
    <row r="1896" spans="12:12" s="6" customFormat="1" x14ac:dyDescent="0.25">
      <c r="L1896"/>
    </row>
    <row r="1897" spans="12:12" s="6" customFormat="1" x14ac:dyDescent="0.25">
      <c r="L1897"/>
    </row>
    <row r="1898" spans="12:12" s="6" customFormat="1" x14ac:dyDescent="0.25">
      <c r="L1898"/>
    </row>
    <row r="1899" spans="12:12" s="6" customFormat="1" x14ac:dyDescent="0.25">
      <c r="L1899"/>
    </row>
    <row r="1900" spans="12:12" s="6" customFormat="1" x14ac:dyDescent="0.25">
      <c r="L1900"/>
    </row>
    <row r="1901" spans="12:12" s="6" customFormat="1" x14ac:dyDescent="0.25">
      <c r="L1901"/>
    </row>
    <row r="1902" spans="12:12" s="6" customFormat="1" x14ac:dyDescent="0.25">
      <c r="L1902"/>
    </row>
    <row r="1903" spans="12:12" s="6" customFormat="1" x14ac:dyDescent="0.25">
      <c r="L1903"/>
    </row>
    <row r="1904" spans="12:12" s="6" customFormat="1" x14ac:dyDescent="0.25">
      <c r="L1904"/>
    </row>
    <row r="1905" spans="12:12" s="6" customFormat="1" x14ac:dyDescent="0.25">
      <c r="L1905"/>
    </row>
    <row r="1906" spans="12:12" s="6" customFormat="1" x14ac:dyDescent="0.25">
      <c r="L1906"/>
    </row>
    <row r="1907" spans="12:12" s="6" customFormat="1" x14ac:dyDescent="0.25">
      <c r="L1907"/>
    </row>
    <row r="1908" spans="12:12" s="6" customFormat="1" x14ac:dyDescent="0.25">
      <c r="L1908"/>
    </row>
    <row r="1909" spans="12:12" s="6" customFormat="1" x14ac:dyDescent="0.25">
      <c r="L1909"/>
    </row>
    <row r="1910" spans="12:12" s="6" customFormat="1" x14ac:dyDescent="0.25">
      <c r="L1910"/>
    </row>
    <row r="1911" spans="12:12" s="6" customFormat="1" x14ac:dyDescent="0.25">
      <c r="L1911"/>
    </row>
    <row r="1912" spans="12:12" s="6" customFormat="1" x14ac:dyDescent="0.25">
      <c r="L1912"/>
    </row>
    <row r="1913" spans="12:12" s="6" customFormat="1" x14ac:dyDescent="0.25">
      <c r="L1913"/>
    </row>
    <row r="1914" spans="12:12" s="6" customFormat="1" x14ac:dyDescent="0.25">
      <c r="L1914"/>
    </row>
    <row r="1915" spans="12:12" s="6" customFormat="1" x14ac:dyDescent="0.25">
      <c r="L1915"/>
    </row>
    <row r="1916" spans="12:12" s="6" customFormat="1" x14ac:dyDescent="0.25">
      <c r="L1916"/>
    </row>
    <row r="1917" spans="12:12" s="6" customFormat="1" x14ac:dyDescent="0.25">
      <c r="L1917"/>
    </row>
    <row r="1918" spans="12:12" s="6" customFormat="1" x14ac:dyDescent="0.25">
      <c r="L1918"/>
    </row>
    <row r="1919" spans="12:12" s="6" customFormat="1" x14ac:dyDescent="0.25">
      <c r="L1919"/>
    </row>
    <row r="1920" spans="12:12" s="6" customFormat="1" x14ac:dyDescent="0.25">
      <c r="L1920"/>
    </row>
    <row r="1921" spans="12:12" s="6" customFormat="1" x14ac:dyDescent="0.25">
      <c r="L1921"/>
    </row>
    <row r="1922" spans="12:12" s="6" customFormat="1" x14ac:dyDescent="0.25">
      <c r="L1922"/>
    </row>
    <row r="1923" spans="12:12" s="6" customFormat="1" x14ac:dyDescent="0.25">
      <c r="L1923"/>
    </row>
    <row r="1924" spans="12:12" s="6" customFormat="1" x14ac:dyDescent="0.25">
      <c r="L1924"/>
    </row>
    <row r="1925" spans="12:12" s="6" customFormat="1" x14ac:dyDescent="0.25">
      <c r="L1925"/>
    </row>
    <row r="1926" spans="12:12" s="6" customFormat="1" x14ac:dyDescent="0.25">
      <c r="L1926"/>
    </row>
    <row r="1927" spans="12:12" s="6" customFormat="1" x14ac:dyDescent="0.25">
      <c r="L1927"/>
    </row>
    <row r="1928" spans="12:12" s="6" customFormat="1" x14ac:dyDescent="0.25">
      <c r="L1928"/>
    </row>
    <row r="1929" spans="12:12" s="6" customFormat="1" x14ac:dyDescent="0.25">
      <c r="L1929"/>
    </row>
    <row r="1930" spans="12:12" s="6" customFormat="1" x14ac:dyDescent="0.25">
      <c r="L1930"/>
    </row>
    <row r="1931" spans="12:12" s="6" customFormat="1" x14ac:dyDescent="0.25">
      <c r="L1931"/>
    </row>
    <row r="1932" spans="12:12" s="6" customFormat="1" x14ac:dyDescent="0.25">
      <c r="L1932"/>
    </row>
    <row r="1933" spans="12:12" s="6" customFormat="1" x14ac:dyDescent="0.25">
      <c r="L1933"/>
    </row>
    <row r="1934" spans="12:12" s="6" customFormat="1" x14ac:dyDescent="0.25">
      <c r="L1934"/>
    </row>
    <row r="1935" spans="12:12" s="6" customFormat="1" x14ac:dyDescent="0.25">
      <c r="L1935"/>
    </row>
    <row r="1936" spans="12:12" s="6" customFormat="1" x14ac:dyDescent="0.25">
      <c r="L1936"/>
    </row>
    <row r="1937" spans="12:12" s="6" customFormat="1" x14ac:dyDescent="0.25">
      <c r="L1937"/>
    </row>
    <row r="1938" spans="12:12" s="6" customFormat="1" x14ac:dyDescent="0.25">
      <c r="L1938"/>
    </row>
    <row r="1939" spans="12:12" s="6" customFormat="1" x14ac:dyDescent="0.25">
      <c r="L1939"/>
    </row>
    <row r="1940" spans="12:12" s="6" customFormat="1" x14ac:dyDescent="0.25">
      <c r="L1940"/>
    </row>
    <row r="1941" spans="12:12" s="6" customFormat="1" x14ac:dyDescent="0.25">
      <c r="L1941"/>
    </row>
    <row r="1942" spans="12:12" s="6" customFormat="1" x14ac:dyDescent="0.25">
      <c r="L1942"/>
    </row>
    <row r="1943" spans="12:12" s="6" customFormat="1" x14ac:dyDescent="0.25">
      <c r="L1943"/>
    </row>
    <row r="1944" spans="12:12" s="6" customFormat="1" x14ac:dyDescent="0.25">
      <c r="L1944"/>
    </row>
    <row r="1945" spans="12:12" s="6" customFormat="1" x14ac:dyDescent="0.25">
      <c r="L1945"/>
    </row>
    <row r="1946" spans="12:12" s="6" customFormat="1" x14ac:dyDescent="0.25">
      <c r="L1946"/>
    </row>
    <row r="1947" spans="12:12" s="6" customFormat="1" x14ac:dyDescent="0.25">
      <c r="L1947"/>
    </row>
    <row r="1948" spans="12:12" s="6" customFormat="1" x14ac:dyDescent="0.25">
      <c r="L1948"/>
    </row>
    <row r="1949" spans="12:12" s="6" customFormat="1" x14ac:dyDescent="0.25">
      <c r="L1949"/>
    </row>
    <row r="1950" spans="12:12" s="6" customFormat="1" x14ac:dyDescent="0.25">
      <c r="L1950"/>
    </row>
    <row r="1951" spans="12:12" s="6" customFormat="1" x14ac:dyDescent="0.25">
      <c r="L1951"/>
    </row>
    <row r="1952" spans="12:12" s="6" customFormat="1" x14ac:dyDescent="0.25">
      <c r="L1952"/>
    </row>
    <row r="1953" spans="12:12" s="6" customFormat="1" x14ac:dyDescent="0.25">
      <c r="L1953"/>
    </row>
    <row r="1954" spans="12:12" s="6" customFormat="1" x14ac:dyDescent="0.25">
      <c r="L1954"/>
    </row>
    <row r="1955" spans="12:12" s="6" customFormat="1" x14ac:dyDescent="0.25">
      <c r="L1955"/>
    </row>
    <row r="1956" spans="12:12" s="6" customFormat="1" x14ac:dyDescent="0.25">
      <c r="L1956"/>
    </row>
    <row r="1957" spans="12:12" s="6" customFormat="1" x14ac:dyDescent="0.25">
      <c r="L1957"/>
    </row>
    <row r="1958" spans="12:12" s="6" customFormat="1" x14ac:dyDescent="0.25">
      <c r="L1958"/>
    </row>
    <row r="1959" spans="12:12" s="6" customFormat="1" x14ac:dyDescent="0.25">
      <c r="L1959"/>
    </row>
    <row r="1960" spans="12:12" s="6" customFormat="1" x14ac:dyDescent="0.25">
      <c r="L1960"/>
    </row>
    <row r="1961" spans="12:12" s="6" customFormat="1" x14ac:dyDescent="0.25">
      <c r="L1961"/>
    </row>
    <row r="1962" spans="12:12" s="6" customFormat="1" x14ac:dyDescent="0.25">
      <c r="L1962"/>
    </row>
    <row r="1963" spans="12:12" s="6" customFormat="1" x14ac:dyDescent="0.25">
      <c r="L1963"/>
    </row>
    <row r="1964" spans="12:12" s="6" customFormat="1" x14ac:dyDescent="0.25">
      <c r="L1964"/>
    </row>
    <row r="1965" spans="12:12" s="6" customFormat="1" x14ac:dyDescent="0.25">
      <c r="L1965"/>
    </row>
    <row r="1966" spans="12:12" s="6" customFormat="1" x14ac:dyDescent="0.25">
      <c r="L1966"/>
    </row>
    <row r="1967" spans="12:12" s="6" customFormat="1" x14ac:dyDescent="0.25">
      <c r="L1967"/>
    </row>
    <row r="1968" spans="12:12" s="6" customFormat="1" x14ac:dyDescent="0.25">
      <c r="L1968"/>
    </row>
    <row r="1969" spans="12:12" s="6" customFormat="1" x14ac:dyDescent="0.25">
      <c r="L1969"/>
    </row>
    <row r="1970" spans="12:12" s="6" customFormat="1" x14ac:dyDescent="0.25">
      <c r="L1970"/>
    </row>
    <row r="1971" spans="12:12" s="6" customFormat="1" x14ac:dyDescent="0.25">
      <c r="L1971"/>
    </row>
    <row r="1972" spans="12:12" s="6" customFormat="1" x14ac:dyDescent="0.25">
      <c r="L1972"/>
    </row>
    <row r="1973" spans="12:12" s="6" customFormat="1" x14ac:dyDescent="0.25">
      <c r="L1973"/>
    </row>
    <row r="1974" spans="12:12" s="6" customFormat="1" x14ac:dyDescent="0.25">
      <c r="L1974"/>
    </row>
    <row r="1975" spans="12:12" s="6" customFormat="1" x14ac:dyDescent="0.25">
      <c r="L1975"/>
    </row>
    <row r="1976" spans="12:12" s="6" customFormat="1" x14ac:dyDescent="0.25">
      <c r="L1976"/>
    </row>
    <row r="1977" spans="12:12" s="6" customFormat="1" x14ac:dyDescent="0.25">
      <c r="L1977"/>
    </row>
    <row r="1978" spans="12:12" s="6" customFormat="1" x14ac:dyDescent="0.25">
      <c r="L1978"/>
    </row>
    <row r="1979" spans="12:12" s="6" customFormat="1" x14ac:dyDescent="0.25">
      <c r="L1979"/>
    </row>
    <row r="1980" spans="12:12" s="6" customFormat="1" x14ac:dyDescent="0.25">
      <c r="L1980"/>
    </row>
    <row r="1981" spans="12:12" s="6" customFormat="1" x14ac:dyDescent="0.25">
      <c r="L1981"/>
    </row>
    <row r="1982" spans="12:12" s="6" customFormat="1" x14ac:dyDescent="0.25">
      <c r="L1982"/>
    </row>
    <row r="1983" spans="12:12" s="6" customFormat="1" x14ac:dyDescent="0.25">
      <c r="L1983"/>
    </row>
    <row r="1984" spans="12:12" s="6" customFormat="1" x14ac:dyDescent="0.25">
      <c r="L1984"/>
    </row>
    <row r="1985" spans="12:12" s="6" customFormat="1" x14ac:dyDescent="0.25">
      <c r="L1985"/>
    </row>
    <row r="1986" spans="12:12" s="6" customFormat="1" x14ac:dyDescent="0.25">
      <c r="L1986"/>
    </row>
    <row r="1987" spans="12:12" s="6" customFormat="1" x14ac:dyDescent="0.25">
      <c r="L1987"/>
    </row>
    <row r="1988" spans="12:12" s="6" customFormat="1" x14ac:dyDescent="0.25">
      <c r="L1988"/>
    </row>
    <row r="1989" spans="12:12" s="6" customFormat="1" x14ac:dyDescent="0.25">
      <c r="L1989"/>
    </row>
    <row r="1990" spans="12:12" s="6" customFormat="1" x14ac:dyDescent="0.25">
      <c r="L1990"/>
    </row>
    <row r="1991" spans="12:12" s="6" customFormat="1" x14ac:dyDescent="0.25">
      <c r="L1991"/>
    </row>
    <row r="1992" spans="12:12" s="6" customFormat="1" x14ac:dyDescent="0.25">
      <c r="L1992"/>
    </row>
    <row r="1993" spans="12:12" s="6" customFormat="1" x14ac:dyDescent="0.25">
      <c r="L1993"/>
    </row>
    <row r="1994" spans="12:12" s="6" customFormat="1" x14ac:dyDescent="0.25">
      <c r="L1994"/>
    </row>
    <row r="1995" spans="12:12" s="6" customFormat="1" x14ac:dyDescent="0.25">
      <c r="L1995"/>
    </row>
    <row r="1996" spans="12:12" s="6" customFormat="1" x14ac:dyDescent="0.25">
      <c r="L1996"/>
    </row>
    <row r="1997" spans="12:12" s="6" customFormat="1" x14ac:dyDescent="0.25">
      <c r="L1997"/>
    </row>
    <row r="1998" spans="12:12" s="6" customFormat="1" x14ac:dyDescent="0.25">
      <c r="L1998"/>
    </row>
    <row r="1999" spans="12:12" s="6" customFormat="1" x14ac:dyDescent="0.25">
      <c r="L1999"/>
    </row>
    <row r="2000" spans="12:12" s="6" customFormat="1" x14ac:dyDescent="0.25">
      <c r="L2000"/>
    </row>
    <row r="2001" spans="12:12" s="6" customFormat="1" x14ac:dyDescent="0.25">
      <c r="L2001"/>
    </row>
    <row r="2002" spans="12:12" s="6" customFormat="1" x14ac:dyDescent="0.25">
      <c r="L2002"/>
    </row>
    <row r="2003" spans="12:12" s="6" customFormat="1" x14ac:dyDescent="0.25">
      <c r="L2003"/>
    </row>
    <row r="2004" spans="12:12" s="6" customFormat="1" x14ac:dyDescent="0.25">
      <c r="L2004"/>
    </row>
    <row r="2005" spans="12:12" s="6" customFormat="1" x14ac:dyDescent="0.25">
      <c r="L2005"/>
    </row>
    <row r="2006" spans="12:12" s="6" customFormat="1" x14ac:dyDescent="0.25">
      <c r="L2006"/>
    </row>
    <row r="2007" spans="12:12" s="6" customFormat="1" x14ac:dyDescent="0.25">
      <c r="L2007"/>
    </row>
    <row r="2008" spans="12:12" s="6" customFormat="1" x14ac:dyDescent="0.25">
      <c r="L2008"/>
    </row>
    <row r="2009" spans="12:12" s="6" customFormat="1" x14ac:dyDescent="0.25">
      <c r="L2009"/>
    </row>
    <row r="2010" spans="12:12" s="6" customFormat="1" x14ac:dyDescent="0.25">
      <c r="L2010"/>
    </row>
    <row r="2011" spans="12:12" s="6" customFormat="1" x14ac:dyDescent="0.25">
      <c r="L2011"/>
    </row>
    <row r="2012" spans="12:12" s="6" customFormat="1" x14ac:dyDescent="0.25">
      <c r="L2012"/>
    </row>
    <row r="2013" spans="12:12" s="6" customFormat="1" x14ac:dyDescent="0.25">
      <c r="L2013"/>
    </row>
    <row r="2014" spans="12:12" s="6" customFormat="1" x14ac:dyDescent="0.25">
      <c r="L2014"/>
    </row>
    <row r="2015" spans="12:12" s="6" customFormat="1" x14ac:dyDescent="0.25">
      <c r="L2015"/>
    </row>
    <row r="2016" spans="12:12" s="6" customFormat="1" x14ac:dyDescent="0.25">
      <c r="L2016"/>
    </row>
    <row r="2017" spans="12:12" s="6" customFormat="1" x14ac:dyDescent="0.25">
      <c r="L2017"/>
    </row>
    <row r="2018" spans="12:12" s="6" customFormat="1" x14ac:dyDescent="0.25">
      <c r="L2018"/>
    </row>
    <row r="2019" spans="12:12" s="6" customFormat="1" x14ac:dyDescent="0.25">
      <c r="L2019"/>
    </row>
    <row r="2020" spans="12:12" s="6" customFormat="1" x14ac:dyDescent="0.25">
      <c r="L2020"/>
    </row>
    <row r="2021" spans="12:12" s="6" customFormat="1" x14ac:dyDescent="0.25">
      <c r="L2021"/>
    </row>
    <row r="2022" spans="12:12" s="6" customFormat="1" x14ac:dyDescent="0.25">
      <c r="L2022"/>
    </row>
    <row r="2023" spans="12:12" s="6" customFormat="1" x14ac:dyDescent="0.25">
      <c r="L2023"/>
    </row>
    <row r="2024" spans="12:12" s="6" customFormat="1" x14ac:dyDescent="0.25">
      <c r="L2024"/>
    </row>
    <row r="2025" spans="12:12" s="6" customFormat="1" x14ac:dyDescent="0.25">
      <c r="L2025"/>
    </row>
    <row r="2026" spans="12:12" s="6" customFormat="1" x14ac:dyDescent="0.25">
      <c r="L2026"/>
    </row>
    <row r="2027" spans="12:12" s="6" customFormat="1" x14ac:dyDescent="0.25">
      <c r="L2027"/>
    </row>
    <row r="2028" spans="12:12" s="6" customFormat="1" x14ac:dyDescent="0.25">
      <c r="L2028"/>
    </row>
    <row r="2029" spans="12:12" s="6" customFormat="1" x14ac:dyDescent="0.25">
      <c r="L2029"/>
    </row>
    <row r="2030" spans="12:12" s="6" customFormat="1" x14ac:dyDescent="0.25">
      <c r="L2030"/>
    </row>
    <row r="2031" spans="12:12" s="6" customFormat="1" x14ac:dyDescent="0.25">
      <c r="L2031"/>
    </row>
    <row r="2032" spans="12:12" s="6" customFormat="1" x14ac:dyDescent="0.25">
      <c r="L2032"/>
    </row>
    <row r="2033" spans="12:12" s="6" customFormat="1" x14ac:dyDescent="0.25">
      <c r="L2033"/>
    </row>
    <row r="2034" spans="12:12" s="6" customFormat="1" x14ac:dyDescent="0.25">
      <c r="L2034"/>
    </row>
    <row r="2035" spans="12:12" s="6" customFormat="1" x14ac:dyDescent="0.25">
      <c r="L2035"/>
    </row>
    <row r="2036" spans="12:12" s="6" customFormat="1" x14ac:dyDescent="0.25">
      <c r="L2036"/>
    </row>
    <row r="2037" spans="12:12" s="6" customFormat="1" x14ac:dyDescent="0.25">
      <c r="L2037"/>
    </row>
    <row r="2038" spans="12:12" s="6" customFormat="1" x14ac:dyDescent="0.25">
      <c r="L2038"/>
    </row>
    <row r="2039" spans="12:12" s="6" customFormat="1" x14ac:dyDescent="0.25">
      <c r="L2039"/>
    </row>
    <row r="2040" spans="12:12" s="6" customFormat="1" x14ac:dyDescent="0.25">
      <c r="L2040"/>
    </row>
    <row r="2041" spans="12:12" s="6" customFormat="1" x14ac:dyDescent="0.25">
      <c r="L2041"/>
    </row>
    <row r="2042" spans="12:12" s="6" customFormat="1" x14ac:dyDescent="0.25">
      <c r="L2042"/>
    </row>
    <row r="2043" spans="12:12" s="6" customFormat="1" x14ac:dyDescent="0.25">
      <c r="L2043"/>
    </row>
    <row r="2044" spans="12:12" s="6" customFormat="1" x14ac:dyDescent="0.25">
      <c r="L2044"/>
    </row>
    <row r="2045" spans="12:12" s="6" customFormat="1" x14ac:dyDescent="0.25">
      <c r="L2045"/>
    </row>
    <row r="2046" spans="12:12" s="6" customFormat="1" x14ac:dyDescent="0.25">
      <c r="L2046"/>
    </row>
    <row r="2047" spans="12:12" s="6" customFormat="1" x14ac:dyDescent="0.25">
      <c r="L2047"/>
    </row>
    <row r="2048" spans="12:12" s="6" customFormat="1" x14ac:dyDescent="0.25">
      <c r="L2048"/>
    </row>
    <row r="2049" spans="12:12" s="6" customFormat="1" x14ac:dyDescent="0.25">
      <c r="L2049"/>
    </row>
    <row r="2050" spans="12:12" s="6" customFormat="1" x14ac:dyDescent="0.25">
      <c r="L2050"/>
    </row>
    <row r="2051" spans="12:12" s="6" customFormat="1" x14ac:dyDescent="0.25">
      <c r="L2051"/>
    </row>
    <row r="2052" spans="12:12" s="6" customFormat="1" x14ac:dyDescent="0.25">
      <c r="L2052"/>
    </row>
    <row r="2053" spans="12:12" s="6" customFormat="1" x14ac:dyDescent="0.25">
      <c r="L2053"/>
    </row>
    <row r="2054" spans="12:12" s="6" customFormat="1" x14ac:dyDescent="0.25">
      <c r="L2054"/>
    </row>
    <row r="2055" spans="12:12" s="6" customFormat="1" x14ac:dyDescent="0.25">
      <c r="L2055"/>
    </row>
    <row r="2056" spans="12:12" s="6" customFormat="1" x14ac:dyDescent="0.25">
      <c r="L2056"/>
    </row>
    <row r="2057" spans="12:12" s="6" customFormat="1" x14ac:dyDescent="0.25">
      <c r="L2057"/>
    </row>
    <row r="2058" spans="12:12" s="6" customFormat="1" x14ac:dyDescent="0.25">
      <c r="L2058"/>
    </row>
    <row r="2059" spans="12:12" s="6" customFormat="1" x14ac:dyDescent="0.25">
      <c r="L2059"/>
    </row>
    <row r="2060" spans="12:12" s="6" customFormat="1" x14ac:dyDescent="0.25">
      <c r="L2060"/>
    </row>
    <row r="2061" spans="12:12" s="6" customFormat="1" x14ac:dyDescent="0.25">
      <c r="L2061"/>
    </row>
    <row r="2062" spans="12:12" s="6" customFormat="1" x14ac:dyDescent="0.25">
      <c r="L2062"/>
    </row>
    <row r="2063" spans="12:12" s="6" customFormat="1" x14ac:dyDescent="0.25">
      <c r="L2063"/>
    </row>
    <row r="2064" spans="12:12" s="6" customFormat="1" x14ac:dyDescent="0.25">
      <c r="L2064"/>
    </row>
    <row r="2065" spans="12:12" s="6" customFormat="1" x14ac:dyDescent="0.25">
      <c r="L2065"/>
    </row>
    <row r="2066" spans="12:12" s="6" customFormat="1" x14ac:dyDescent="0.25">
      <c r="L2066"/>
    </row>
    <row r="2067" spans="12:12" s="6" customFormat="1" x14ac:dyDescent="0.25">
      <c r="L2067"/>
    </row>
    <row r="2068" spans="12:12" s="6" customFormat="1" x14ac:dyDescent="0.25">
      <c r="L2068"/>
    </row>
    <row r="2069" spans="12:12" s="6" customFormat="1" x14ac:dyDescent="0.25">
      <c r="L2069"/>
    </row>
    <row r="2070" spans="12:12" s="6" customFormat="1" x14ac:dyDescent="0.25">
      <c r="L2070"/>
    </row>
    <row r="2071" spans="12:12" s="6" customFormat="1" x14ac:dyDescent="0.25">
      <c r="L2071"/>
    </row>
    <row r="2072" spans="12:12" s="6" customFormat="1" x14ac:dyDescent="0.25">
      <c r="L2072"/>
    </row>
    <row r="2073" spans="12:12" s="6" customFormat="1" x14ac:dyDescent="0.25">
      <c r="L2073"/>
    </row>
    <row r="2074" spans="12:12" s="6" customFormat="1" x14ac:dyDescent="0.25">
      <c r="L2074"/>
    </row>
    <row r="2075" spans="12:12" s="6" customFormat="1" x14ac:dyDescent="0.25">
      <c r="L2075"/>
    </row>
    <row r="2076" spans="12:12" s="6" customFormat="1" x14ac:dyDescent="0.25">
      <c r="L2076"/>
    </row>
    <row r="2077" spans="12:12" s="6" customFormat="1" x14ac:dyDescent="0.25">
      <c r="L2077"/>
    </row>
    <row r="2078" spans="12:12" s="6" customFormat="1" x14ac:dyDescent="0.25">
      <c r="L2078"/>
    </row>
    <row r="2079" spans="12:12" s="6" customFormat="1" x14ac:dyDescent="0.25">
      <c r="L2079"/>
    </row>
    <row r="2080" spans="12:12" s="6" customFormat="1" x14ac:dyDescent="0.25">
      <c r="L2080"/>
    </row>
    <row r="2081" spans="12:12" s="6" customFormat="1" x14ac:dyDescent="0.25">
      <c r="L2081"/>
    </row>
    <row r="2082" spans="12:12" s="6" customFormat="1" x14ac:dyDescent="0.25">
      <c r="L2082"/>
    </row>
    <row r="2083" spans="12:12" s="6" customFormat="1" x14ac:dyDescent="0.25">
      <c r="L2083"/>
    </row>
    <row r="2084" spans="12:12" s="6" customFormat="1" x14ac:dyDescent="0.25">
      <c r="L2084"/>
    </row>
    <row r="2085" spans="12:12" s="6" customFormat="1" x14ac:dyDescent="0.25">
      <c r="L2085"/>
    </row>
    <row r="2086" spans="12:12" s="6" customFormat="1" x14ac:dyDescent="0.25">
      <c r="L2086"/>
    </row>
    <row r="2087" spans="12:12" s="6" customFormat="1" x14ac:dyDescent="0.25">
      <c r="L2087"/>
    </row>
    <row r="2088" spans="12:12" s="6" customFormat="1" x14ac:dyDescent="0.25">
      <c r="L2088"/>
    </row>
    <row r="2089" spans="12:12" s="6" customFormat="1" x14ac:dyDescent="0.25">
      <c r="L2089"/>
    </row>
    <row r="2090" spans="12:12" s="6" customFormat="1" x14ac:dyDescent="0.25">
      <c r="L2090"/>
    </row>
    <row r="2091" spans="12:12" s="6" customFormat="1" x14ac:dyDescent="0.25">
      <c r="L2091"/>
    </row>
    <row r="2092" spans="12:12" s="6" customFormat="1" x14ac:dyDescent="0.25">
      <c r="L2092"/>
    </row>
    <row r="2093" spans="12:12" s="6" customFormat="1" x14ac:dyDescent="0.25">
      <c r="L2093"/>
    </row>
    <row r="2094" spans="12:12" s="6" customFormat="1" x14ac:dyDescent="0.25">
      <c r="L2094"/>
    </row>
    <row r="2095" spans="12:12" s="6" customFormat="1" x14ac:dyDescent="0.25">
      <c r="L2095"/>
    </row>
    <row r="2096" spans="12:12" s="6" customFormat="1" x14ac:dyDescent="0.25">
      <c r="L2096"/>
    </row>
    <row r="2097" spans="12:12" s="6" customFormat="1" x14ac:dyDescent="0.25">
      <c r="L2097"/>
    </row>
    <row r="2098" spans="12:12" s="6" customFormat="1" x14ac:dyDescent="0.25">
      <c r="L2098"/>
    </row>
    <row r="2099" spans="12:12" s="6" customFormat="1" x14ac:dyDescent="0.25">
      <c r="L2099"/>
    </row>
    <row r="2100" spans="12:12" s="6" customFormat="1" x14ac:dyDescent="0.25">
      <c r="L2100"/>
    </row>
    <row r="2101" spans="12:12" s="6" customFormat="1" x14ac:dyDescent="0.25">
      <c r="L2101"/>
    </row>
    <row r="2102" spans="12:12" s="6" customFormat="1" x14ac:dyDescent="0.25">
      <c r="L2102"/>
    </row>
    <row r="2103" spans="12:12" s="6" customFormat="1" x14ac:dyDescent="0.25">
      <c r="L2103"/>
    </row>
    <row r="2104" spans="12:12" s="6" customFormat="1" x14ac:dyDescent="0.25">
      <c r="L2104"/>
    </row>
    <row r="2105" spans="12:12" s="6" customFormat="1" x14ac:dyDescent="0.25">
      <c r="L2105"/>
    </row>
    <row r="2106" spans="12:12" s="6" customFormat="1" x14ac:dyDescent="0.25">
      <c r="L2106"/>
    </row>
    <row r="2107" spans="12:12" s="6" customFormat="1" x14ac:dyDescent="0.25">
      <c r="L2107"/>
    </row>
    <row r="2108" spans="12:12" s="6" customFormat="1" x14ac:dyDescent="0.25">
      <c r="L2108"/>
    </row>
    <row r="2109" spans="12:12" s="6" customFormat="1" x14ac:dyDescent="0.25">
      <c r="L2109"/>
    </row>
    <row r="2110" spans="12:12" s="6" customFormat="1" x14ac:dyDescent="0.25">
      <c r="L2110"/>
    </row>
    <row r="2111" spans="12:12" s="6" customFormat="1" x14ac:dyDescent="0.25">
      <c r="L2111"/>
    </row>
    <row r="2112" spans="12:12" s="6" customFormat="1" x14ac:dyDescent="0.25">
      <c r="L2112"/>
    </row>
    <row r="2113" spans="12:12" s="6" customFormat="1" x14ac:dyDescent="0.25">
      <c r="L2113"/>
    </row>
    <row r="2114" spans="12:12" s="6" customFormat="1" x14ac:dyDescent="0.25">
      <c r="L2114"/>
    </row>
    <row r="2115" spans="12:12" s="6" customFormat="1" x14ac:dyDescent="0.25">
      <c r="L2115"/>
    </row>
    <row r="2116" spans="12:12" s="6" customFormat="1" x14ac:dyDescent="0.25">
      <c r="L2116"/>
    </row>
    <row r="2117" spans="12:12" s="6" customFormat="1" x14ac:dyDescent="0.25">
      <c r="L2117"/>
    </row>
    <row r="2118" spans="12:12" s="6" customFormat="1" x14ac:dyDescent="0.25">
      <c r="L2118"/>
    </row>
    <row r="2119" spans="12:12" s="6" customFormat="1" x14ac:dyDescent="0.25">
      <c r="L2119"/>
    </row>
    <row r="2120" spans="12:12" s="6" customFormat="1" x14ac:dyDescent="0.25">
      <c r="L2120"/>
    </row>
    <row r="2121" spans="12:12" s="6" customFormat="1" x14ac:dyDescent="0.25">
      <c r="L2121"/>
    </row>
    <row r="2122" spans="12:12" s="6" customFormat="1" x14ac:dyDescent="0.25">
      <c r="L2122"/>
    </row>
    <row r="2123" spans="12:12" s="6" customFormat="1" x14ac:dyDescent="0.25">
      <c r="L2123"/>
    </row>
    <row r="2124" spans="12:12" s="6" customFormat="1" x14ac:dyDescent="0.25">
      <c r="L2124"/>
    </row>
    <row r="2125" spans="12:12" s="6" customFormat="1" x14ac:dyDescent="0.25">
      <c r="L2125"/>
    </row>
    <row r="2126" spans="12:12" s="6" customFormat="1" x14ac:dyDescent="0.25">
      <c r="L2126"/>
    </row>
    <row r="2127" spans="12:12" s="6" customFormat="1" x14ac:dyDescent="0.25">
      <c r="L2127"/>
    </row>
    <row r="2128" spans="12:12" s="6" customFormat="1" x14ac:dyDescent="0.25">
      <c r="L2128"/>
    </row>
    <row r="2129" spans="12:12" s="6" customFormat="1" x14ac:dyDescent="0.25">
      <c r="L2129"/>
    </row>
    <row r="2130" spans="12:12" s="6" customFormat="1" x14ac:dyDescent="0.25">
      <c r="L2130"/>
    </row>
    <row r="2131" spans="12:12" s="6" customFormat="1" x14ac:dyDescent="0.25">
      <c r="L2131"/>
    </row>
    <row r="2132" spans="12:12" s="6" customFormat="1" x14ac:dyDescent="0.25">
      <c r="L2132"/>
    </row>
    <row r="2133" spans="12:12" s="6" customFormat="1" x14ac:dyDescent="0.25">
      <c r="L2133"/>
    </row>
    <row r="2134" spans="12:12" s="6" customFormat="1" x14ac:dyDescent="0.25">
      <c r="L2134"/>
    </row>
    <row r="2135" spans="12:12" s="6" customFormat="1" x14ac:dyDescent="0.25">
      <c r="L2135"/>
    </row>
    <row r="2136" spans="12:12" s="6" customFormat="1" x14ac:dyDescent="0.25">
      <c r="L2136"/>
    </row>
    <row r="2137" spans="12:12" s="6" customFormat="1" x14ac:dyDescent="0.25">
      <c r="L2137"/>
    </row>
    <row r="2138" spans="12:12" s="6" customFormat="1" x14ac:dyDescent="0.25">
      <c r="L2138"/>
    </row>
    <row r="2139" spans="12:12" s="6" customFormat="1" x14ac:dyDescent="0.25">
      <c r="L2139"/>
    </row>
    <row r="2140" spans="12:12" s="6" customFormat="1" x14ac:dyDescent="0.25">
      <c r="L2140"/>
    </row>
    <row r="2141" spans="12:12" s="6" customFormat="1" x14ac:dyDescent="0.25">
      <c r="L2141"/>
    </row>
    <row r="2142" spans="12:12" s="6" customFormat="1" x14ac:dyDescent="0.25">
      <c r="L2142"/>
    </row>
    <row r="2143" spans="12:12" s="6" customFormat="1" x14ac:dyDescent="0.25">
      <c r="L2143"/>
    </row>
    <row r="2144" spans="12:12" s="6" customFormat="1" x14ac:dyDescent="0.25">
      <c r="L2144"/>
    </row>
    <row r="2145" spans="12:12" s="6" customFormat="1" x14ac:dyDescent="0.25">
      <c r="L2145"/>
    </row>
    <row r="2146" spans="12:12" s="6" customFormat="1" x14ac:dyDescent="0.25">
      <c r="L2146"/>
    </row>
    <row r="2147" spans="12:12" s="6" customFormat="1" x14ac:dyDescent="0.25">
      <c r="L2147"/>
    </row>
    <row r="2148" spans="12:12" s="6" customFormat="1" x14ac:dyDescent="0.25">
      <c r="L2148"/>
    </row>
    <row r="2149" spans="12:12" s="6" customFormat="1" x14ac:dyDescent="0.25">
      <c r="L2149"/>
    </row>
    <row r="2150" spans="12:12" s="6" customFormat="1" x14ac:dyDescent="0.25">
      <c r="L2150"/>
    </row>
    <row r="2151" spans="12:12" s="6" customFormat="1" x14ac:dyDescent="0.25">
      <c r="L2151"/>
    </row>
    <row r="2152" spans="12:12" s="6" customFormat="1" x14ac:dyDescent="0.25">
      <c r="L2152"/>
    </row>
    <row r="2153" spans="12:12" s="6" customFormat="1" x14ac:dyDescent="0.25">
      <c r="L2153"/>
    </row>
    <row r="2154" spans="12:12" s="6" customFormat="1" x14ac:dyDescent="0.25">
      <c r="L2154"/>
    </row>
    <row r="2155" spans="12:12" s="6" customFormat="1" x14ac:dyDescent="0.25">
      <c r="L2155"/>
    </row>
    <row r="2156" spans="12:12" s="6" customFormat="1" x14ac:dyDescent="0.25">
      <c r="L2156"/>
    </row>
    <row r="2157" spans="12:12" s="6" customFormat="1" x14ac:dyDescent="0.25">
      <c r="L2157"/>
    </row>
    <row r="2158" spans="12:12" s="6" customFormat="1" x14ac:dyDescent="0.25">
      <c r="L2158"/>
    </row>
    <row r="2159" spans="12:12" s="6" customFormat="1" x14ac:dyDescent="0.25">
      <c r="L2159"/>
    </row>
    <row r="2160" spans="12:12" s="6" customFormat="1" x14ac:dyDescent="0.25">
      <c r="L2160"/>
    </row>
    <row r="2161" spans="12:12" s="6" customFormat="1" x14ac:dyDescent="0.25">
      <c r="L2161"/>
    </row>
    <row r="2162" spans="12:12" s="6" customFormat="1" x14ac:dyDescent="0.25">
      <c r="L2162"/>
    </row>
    <row r="2163" spans="12:12" s="6" customFormat="1" x14ac:dyDescent="0.25">
      <c r="L2163"/>
    </row>
    <row r="2164" spans="12:12" s="6" customFormat="1" x14ac:dyDescent="0.25">
      <c r="L2164"/>
    </row>
    <row r="2165" spans="12:12" s="6" customFormat="1" x14ac:dyDescent="0.25">
      <c r="L2165"/>
    </row>
    <row r="2166" spans="12:12" s="6" customFormat="1" x14ac:dyDescent="0.25">
      <c r="L2166"/>
    </row>
    <row r="2167" spans="12:12" s="6" customFormat="1" x14ac:dyDescent="0.25">
      <c r="L2167"/>
    </row>
    <row r="2168" spans="12:12" s="6" customFormat="1" x14ac:dyDescent="0.25">
      <c r="L2168"/>
    </row>
    <row r="2169" spans="12:12" s="6" customFormat="1" x14ac:dyDescent="0.25">
      <c r="L2169"/>
    </row>
    <row r="2170" spans="12:12" s="6" customFormat="1" x14ac:dyDescent="0.25">
      <c r="L2170"/>
    </row>
    <row r="2171" spans="12:12" s="6" customFormat="1" x14ac:dyDescent="0.25">
      <c r="L2171"/>
    </row>
    <row r="2172" spans="12:12" s="6" customFormat="1" x14ac:dyDescent="0.25">
      <c r="L2172"/>
    </row>
    <row r="2173" spans="12:12" s="6" customFormat="1" x14ac:dyDescent="0.25">
      <c r="L2173"/>
    </row>
    <row r="2174" spans="12:12" s="6" customFormat="1" x14ac:dyDescent="0.25">
      <c r="L2174"/>
    </row>
    <row r="2175" spans="12:12" s="6" customFormat="1" x14ac:dyDescent="0.25">
      <c r="L2175"/>
    </row>
    <row r="2176" spans="12:12" s="6" customFormat="1" x14ac:dyDescent="0.25">
      <c r="L2176"/>
    </row>
    <row r="2177" spans="12:12" s="6" customFormat="1" x14ac:dyDescent="0.25">
      <c r="L2177"/>
    </row>
    <row r="2178" spans="12:12" s="6" customFormat="1" x14ac:dyDescent="0.25">
      <c r="L2178"/>
    </row>
    <row r="2179" spans="12:12" s="6" customFormat="1" x14ac:dyDescent="0.25">
      <c r="L2179"/>
    </row>
    <row r="2180" spans="12:12" s="6" customFormat="1" x14ac:dyDescent="0.25">
      <c r="L2180"/>
    </row>
    <row r="2181" spans="12:12" s="6" customFormat="1" x14ac:dyDescent="0.25">
      <c r="L2181"/>
    </row>
    <row r="2182" spans="12:12" s="6" customFormat="1" x14ac:dyDescent="0.25">
      <c r="L2182"/>
    </row>
    <row r="2183" spans="12:12" s="6" customFormat="1" x14ac:dyDescent="0.25">
      <c r="L2183"/>
    </row>
    <row r="2184" spans="12:12" s="6" customFormat="1" x14ac:dyDescent="0.25">
      <c r="L2184"/>
    </row>
    <row r="2185" spans="12:12" s="6" customFormat="1" x14ac:dyDescent="0.25">
      <c r="L2185"/>
    </row>
    <row r="2186" spans="12:12" s="6" customFormat="1" x14ac:dyDescent="0.25">
      <c r="L2186"/>
    </row>
    <row r="2187" spans="12:12" s="6" customFormat="1" x14ac:dyDescent="0.25">
      <c r="L2187"/>
    </row>
    <row r="2188" spans="12:12" s="6" customFormat="1" x14ac:dyDescent="0.25">
      <c r="L2188"/>
    </row>
    <row r="2189" spans="12:12" s="6" customFormat="1" x14ac:dyDescent="0.25">
      <c r="L2189"/>
    </row>
    <row r="2190" spans="12:12" s="6" customFormat="1" x14ac:dyDescent="0.25">
      <c r="L2190"/>
    </row>
    <row r="2191" spans="12:12" s="6" customFormat="1" x14ac:dyDescent="0.25">
      <c r="L2191"/>
    </row>
    <row r="2192" spans="12:12" s="6" customFormat="1" x14ac:dyDescent="0.25">
      <c r="L2192"/>
    </row>
    <row r="2193" spans="12:12" s="6" customFormat="1" x14ac:dyDescent="0.25">
      <c r="L2193"/>
    </row>
    <row r="2194" spans="12:12" s="6" customFormat="1" x14ac:dyDescent="0.25">
      <c r="L2194"/>
    </row>
    <row r="2195" spans="12:12" s="6" customFormat="1" x14ac:dyDescent="0.25">
      <c r="L2195"/>
    </row>
    <row r="2196" spans="12:12" s="6" customFormat="1" x14ac:dyDescent="0.25">
      <c r="L2196"/>
    </row>
    <row r="2197" spans="12:12" s="6" customFormat="1" x14ac:dyDescent="0.25">
      <c r="L2197"/>
    </row>
    <row r="2198" spans="12:12" s="6" customFormat="1" x14ac:dyDescent="0.25">
      <c r="L2198"/>
    </row>
    <row r="2199" spans="12:12" s="6" customFormat="1" x14ac:dyDescent="0.25">
      <c r="L2199"/>
    </row>
    <row r="2200" spans="12:12" s="6" customFormat="1" x14ac:dyDescent="0.25">
      <c r="L2200"/>
    </row>
    <row r="2201" spans="12:12" s="6" customFormat="1" x14ac:dyDescent="0.25">
      <c r="L2201"/>
    </row>
    <row r="2202" spans="12:12" s="6" customFormat="1" x14ac:dyDescent="0.25">
      <c r="L2202"/>
    </row>
    <row r="2203" spans="12:12" s="6" customFormat="1" x14ac:dyDescent="0.25">
      <c r="L2203"/>
    </row>
    <row r="2204" spans="12:12" s="6" customFormat="1" x14ac:dyDescent="0.25">
      <c r="L2204"/>
    </row>
    <row r="2205" spans="12:12" s="6" customFormat="1" x14ac:dyDescent="0.25">
      <c r="L2205"/>
    </row>
    <row r="2206" spans="12:12" s="6" customFormat="1" x14ac:dyDescent="0.25">
      <c r="L2206"/>
    </row>
    <row r="2207" spans="12:12" s="6" customFormat="1" x14ac:dyDescent="0.25">
      <c r="L2207"/>
    </row>
    <row r="2208" spans="12:12" s="6" customFormat="1" x14ac:dyDescent="0.25">
      <c r="L2208"/>
    </row>
    <row r="2209" spans="12:12" s="6" customFormat="1" x14ac:dyDescent="0.25">
      <c r="L2209"/>
    </row>
    <row r="2210" spans="12:12" s="6" customFormat="1" x14ac:dyDescent="0.25">
      <c r="L2210"/>
    </row>
    <row r="2211" spans="12:12" s="6" customFormat="1" x14ac:dyDescent="0.25">
      <c r="L2211"/>
    </row>
    <row r="2212" spans="12:12" s="6" customFormat="1" x14ac:dyDescent="0.25">
      <c r="L2212"/>
    </row>
    <row r="2213" spans="12:12" s="6" customFormat="1" x14ac:dyDescent="0.25">
      <c r="L2213"/>
    </row>
    <row r="2214" spans="12:12" s="6" customFormat="1" x14ac:dyDescent="0.25">
      <c r="L2214"/>
    </row>
    <row r="2215" spans="12:12" s="6" customFormat="1" x14ac:dyDescent="0.25">
      <c r="L2215"/>
    </row>
    <row r="2216" spans="12:12" s="6" customFormat="1" x14ac:dyDescent="0.25">
      <c r="L2216"/>
    </row>
    <row r="2217" spans="12:12" s="6" customFormat="1" x14ac:dyDescent="0.25">
      <c r="L2217"/>
    </row>
    <row r="2218" spans="12:12" s="6" customFormat="1" x14ac:dyDescent="0.25">
      <c r="L2218"/>
    </row>
    <row r="2219" spans="12:12" s="6" customFormat="1" x14ac:dyDescent="0.25">
      <c r="L2219"/>
    </row>
    <row r="2220" spans="12:12" s="6" customFormat="1" x14ac:dyDescent="0.25">
      <c r="L2220"/>
    </row>
    <row r="2221" spans="12:12" s="6" customFormat="1" x14ac:dyDescent="0.25">
      <c r="L2221"/>
    </row>
    <row r="2222" spans="12:12" s="6" customFormat="1" x14ac:dyDescent="0.25">
      <c r="L2222"/>
    </row>
    <row r="2223" spans="12:12" s="6" customFormat="1" x14ac:dyDescent="0.25">
      <c r="L2223"/>
    </row>
    <row r="2224" spans="12:12" s="6" customFormat="1" x14ac:dyDescent="0.25">
      <c r="L2224"/>
    </row>
    <row r="2225" spans="12:12" s="6" customFormat="1" x14ac:dyDescent="0.25">
      <c r="L2225"/>
    </row>
    <row r="2226" spans="12:12" s="6" customFormat="1" x14ac:dyDescent="0.25">
      <c r="L2226"/>
    </row>
    <row r="2227" spans="12:12" s="6" customFormat="1" x14ac:dyDescent="0.25">
      <c r="L2227"/>
    </row>
    <row r="2228" spans="12:12" s="6" customFormat="1" x14ac:dyDescent="0.25">
      <c r="L2228"/>
    </row>
    <row r="2229" spans="12:12" s="6" customFormat="1" x14ac:dyDescent="0.25">
      <c r="L2229"/>
    </row>
    <row r="2230" spans="12:12" s="6" customFormat="1" x14ac:dyDescent="0.25">
      <c r="L2230"/>
    </row>
    <row r="2231" spans="12:12" s="6" customFormat="1" x14ac:dyDescent="0.25">
      <c r="L2231"/>
    </row>
    <row r="2232" spans="12:12" s="6" customFormat="1" x14ac:dyDescent="0.25">
      <c r="L2232"/>
    </row>
    <row r="2233" spans="12:12" s="6" customFormat="1" x14ac:dyDescent="0.25">
      <c r="L2233"/>
    </row>
    <row r="2234" spans="12:12" s="6" customFormat="1" x14ac:dyDescent="0.25">
      <c r="L2234"/>
    </row>
    <row r="2235" spans="12:12" s="6" customFormat="1" x14ac:dyDescent="0.25">
      <c r="L2235"/>
    </row>
    <row r="2236" spans="12:12" s="6" customFormat="1" x14ac:dyDescent="0.25">
      <c r="L2236"/>
    </row>
    <row r="2237" spans="12:12" s="6" customFormat="1" x14ac:dyDescent="0.25">
      <c r="L2237"/>
    </row>
    <row r="2238" spans="12:12" s="6" customFormat="1" x14ac:dyDescent="0.25">
      <c r="L2238"/>
    </row>
    <row r="2239" spans="12:12" s="6" customFormat="1" x14ac:dyDescent="0.25">
      <c r="L2239"/>
    </row>
    <row r="2240" spans="12:12" s="6" customFormat="1" x14ac:dyDescent="0.25">
      <c r="L2240"/>
    </row>
    <row r="2241" spans="12:12" s="6" customFormat="1" x14ac:dyDescent="0.25">
      <c r="L2241"/>
    </row>
    <row r="2242" spans="12:12" s="6" customFormat="1" x14ac:dyDescent="0.25">
      <c r="L2242"/>
    </row>
    <row r="2243" spans="12:12" s="6" customFormat="1" x14ac:dyDescent="0.25">
      <c r="L2243"/>
    </row>
    <row r="2244" spans="12:12" s="6" customFormat="1" x14ac:dyDescent="0.25">
      <c r="L2244"/>
    </row>
    <row r="2245" spans="12:12" s="6" customFormat="1" x14ac:dyDescent="0.25">
      <c r="L2245"/>
    </row>
    <row r="2246" spans="12:12" s="6" customFormat="1" x14ac:dyDescent="0.25">
      <c r="L2246"/>
    </row>
    <row r="2247" spans="12:12" s="6" customFormat="1" x14ac:dyDescent="0.25">
      <c r="L2247"/>
    </row>
    <row r="2248" spans="12:12" s="6" customFormat="1" x14ac:dyDescent="0.25">
      <c r="L2248"/>
    </row>
    <row r="2249" spans="12:12" s="6" customFormat="1" x14ac:dyDescent="0.25">
      <c r="L2249"/>
    </row>
    <row r="2250" spans="12:12" s="6" customFormat="1" x14ac:dyDescent="0.25">
      <c r="L2250"/>
    </row>
    <row r="2251" spans="12:12" s="6" customFormat="1" x14ac:dyDescent="0.25">
      <c r="L2251"/>
    </row>
    <row r="2252" spans="12:12" s="6" customFormat="1" x14ac:dyDescent="0.25">
      <c r="L2252"/>
    </row>
    <row r="2253" spans="12:12" s="6" customFormat="1" x14ac:dyDescent="0.25">
      <c r="L2253"/>
    </row>
    <row r="2254" spans="12:12" s="6" customFormat="1" x14ac:dyDescent="0.25">
      <c r="L2254"/>
    </row>
    <row r="2255" spans="12:12" s="6" customFormat="1" x14ac:dyDescent="0.25">
      <c r="L2255"/>
    </row>
    <row r="2256" spans="12:12" s="6" customFormat="1" x14ac:dyDescent="0.25">
      <c r="L2256"/>
    </row>
    <row r="2257" spans="12:12" s="6" customFormat="1" x14ac:dyDescent="0.25">
      <c r="L2257"/>
    </row>
    <row r="2258" spans="12:12" s="6" customFormat="1" x14ac:dyDescent="0.25">
      <c r="L2258"/>
    </row>
    <row r="2259" spans="12:12" s="6" customFormat="1" x14ac:dyDescent="0.25">
      <c r="L2259"/>
    </row>
    <row r="2260" spans="12:12" s="6" customFormat="1" x14ac:dyDescent="0.25">
      <c r="L2260"/>
    </row>
    <row r="2261" spans="12:12" s="6" customFormat="1" x14ac:dyDescent="0.25">
      <c r="L2261"/>
    </row>
    <row r="2262" spans="12:12" s="6" customFormat="1" x14ac:dyDescent="0.25">
      <c r="L2262"/>
    </row>
    <row r="2263" spans="12:12" s="6" customFormat="1" x14ac:dyDescent="0.25">
      <c r="L2263"/>
    </row>
    <row r="2264" spans="12:12" s="6" customFormat="1" x14ac:dyDescent="0.25">
      <c r="L2264"/>
    </row>
    <row r="2265" spans="12:12" s="6" customFormat="1" x14ac:dyDescent="0.25">
      <c r="L2265"/>
    </row>
    <row r="2266" spans="12:12" s="6" customFormat="1" x14ac:dyDescent="0.25">
      <c r="L2266"/>
    </row>
    <row r="2267" spans="12:12" s="6" customFormat="1" x14ac:dyDescent="0.25">
      <c r="L2267"/>
    </row>
    <row r="2268" spans="12:12" s="6" customFormat="1" x14ac:dyDescent="0.25">
      <c r="L2268"/>
    </row>
    <row r="2269" spans="12:12" s="6" customFormat="1" x14ac:dyDescent="0.25">
      <c r="L2269"/>
    </row>
    <row r="2270" spans="12:12" s="6" customFormat="1" x14ac:dyDescent="0.25">
      <c r="L2270"/>
    </row>
    <row r="2271" spans="12:12" s="6" customFormat="1" x14ac:dyDescent="0.25">
      <c r="L2271"/>
    </row>
    <row r="2272" spans="12:12" s="6" customFormat="1" x14ac:dyDescent="0.25">
      <c r="L2272"/>
    </row>
    <row r="2273" spans="12:12" s="6" customFormat="1" x14ac:dyDescent="0.25">
      <c r="L2273"/>
    </row>
    <row r="2274" spans="12:12" s="6" customFormat="1" x14ac:dyDescent="0.25">
      <c r="L2274"/>
    </row>
    <row r="2275" spans="12:12" s="6" customFormat="1" x14ac:dyDescent="0.25">
      <c r="L2275"/>
    </row>
    <row r="2276" spans="12:12" s="6" customFormat="1" x14ac:dyDescent="0.25">
      <c r="L2276"/>
    </row>
    <row r="2277" spans="12:12" s="6" customFormat="1" x14ac:dyDescent="0.25">
      <c r="L2277"/>
    </row>
    <row r="2278" spans="12:12" s="6" customFormat="1" x14ac:dyDescent="0.25">
      <c r="L2278"/>
    </row>
    <row r="2279" spans="12:12" s="6" customFormat="1" x14ac:dyDescent="0.25">
      <c r="L2279"/>
    </row>
    <row r="2280" spans="12:12" s="6" customFormat="1" x14ac:dyDescent="0.25">
      <c r="L2280"/>
    </row>
    <row r="2281" spans="12:12" s="6" customFormat="1" x14ac:dyDescent="0.25">
      <c r="L2281"/>
    </row>
    <row r="2282" spans="12:12" s="6" customFormat="1" x14ac:dyDescent="0.25">
      <c r="L2282"/>
    </row>
    <row r="2283" spans="12:12" s="6" customFormat="1" x14ac:dyDescent="0.25">
      <c r="L2283"/>
    </row>
    <row r="2284" spans="12:12" s="6" customFormat="1" x14ac:dyDescent="0.25">
      <c r="L2284"/>
    </row>
    <row r="2285" spans="12:12" s="6" customFormat="1" x14ac:dyDescent="0.25">
      <c r="L2285"/>
    </row>
    <row r="2286" spans="12:12" s="6" customFormat="1" x14ac:dyDescent="0.25">
      <c r="L2286"/>
    </row>
    <row r="2287" spans="12:12" s="6" customFormat="1" x14ac:dyDescent="0.25">
      <c r="L2287"/>
    </row>
    <row r="2288" spans="12:12" s="6" customFormat="1" x14ac:dyDescent="0.25">
      <c r="L2288"/>
    </row>
    <row r="2289" spans="12:12" s="6" customFormat="1" x14ac:dyDescent="0.25">
      <c r="L2289"/>
    </row>
    <row r="2290" spans="12:12" s="6" customFormat="1" x14ac:dyDescent="0.25">
      <c r="L2290"/>
    </row>
    <row r="2291" spans="12:12" s="6" customFormat="1" x14ac:dyDescent="0.25">
      <c r="L2291"/>
    </row>
    <row r="2292" spans="12:12" s="6" customFormat="1" x14ac:dyDescent="0.25">
      <c r="L2292"/>
    </row>
    <row r="2293" spans="12:12" s="6" customFormat="1" x14ac:dyDescent="0.25">
      <c r="L2293"/>
    </row>
    <row r="2294" spans="12:12" s="6" customFormat="1" x14ac:dyDescent="0.25">
      <c r="L2294"/>
    </row>
    <row r="2295" spans="12:12" s="6" customFormat="1" x14ac:dyDescent="0.25">
      <c r="L2295"/>
    </row>
    <row r="2296" spans="12:12" s="6" customFormat="1" x14ac:dyDescent="0.25">
      <c r="L2296"/>
    </row>
    <row r="2297" spans="12:12" s="6" customFormat="1" x14ac:dyDescent="0.25">
      <c r="L2297"/>
    </row>
    <row r="2298" spans="12:12" s="6" customFormat="1" x14ac:dyDescent="0.25">
      <c r="L2298"/>
    </row>
    <row r="2299" spans="12:12" s="6" customFormat="1" x14ac:dyDescent="0.25">
      <c r="L2299"/>
    </row>
    <row r="2300" spans="12:12" s="6" customFormat="1" x14ac:dyDescent="0.25">
      <c r="L2300"/>
    </row>
    <row r="2301" spans="12:12" s="6" customFormat="1" x14ac:dyDescent="0.25">
      <c r="L2301"/>
    </row>
    <row r="2302" spans="12:12" s="6" customFormat="1" x14ac:dyDescent="0.25">
      <c r="L2302"/>
    </row>
    <row r="2303" spans="12:12" s="6" customFormat="1" x14ac:dyDescent="0.25">
      <c r="L2303"/>
    </row>
    <row r="2304" spans="12:12" s="6" customFormat="1" x14ac:dyDescent="0.25">
      <c r="L2304"/>
    </row>
    <row r="2305" spans="12:12" s="6" customFormat="1" x14ac:dyDescent="0.25">
      <c r="L2305"/>
    </row>
    <row r="2306" spans="12:12" s="6" customFormat="1" x14ac:dyDescent="0.25">
      <c r="L2306"/>
    </row>
    <row r="2307" spans="12:12" s="6" customFormat="1" x14ac:dyDescent="0.25">
      <c r="L2307"/>
    </row>
    <row r="2308" spans="12:12" s="6" customFormat="1" x14ac:dyDescent="0.25">
      <c r="L2308"/>
    </row>
    <row r="2309" spans="12:12" s="6" customFormat="1" x14ac:dyDescent="0.25">
      <c r="L2309"/>
    </row>
    <row r="2310" spans="12:12" s="6" customFormat="1" x14ac:dyDescent="0.25">
      <c r="L2310"/>
    </row>
    <row r="2311" spans="12:12" s="6" customFormat="1" x14ac:dyDescent="0.25">
      <c r="L2311"/>
    </row>
    <row r="2312" spans="12:12" s="6" customFormat="1" x14ac:dyDescent="0.25">
      <c r="L2312"/>
    </row>
    <row r="2313" spans="12:12" s="6" customFormat="1" x14ac:dyDescent="0.25">
      <c r="L2313"/>
    </row>
    <row r="2314" spans="12:12" s="6" customFormat="1" x14ac:dyDescent="0.25">
      <c r="L2314"/>
    </row>
    <row r="2315" spans="12:12" s="6" customFormat="1" x14ac:dyDescent="0.25">
      <c r="L2315"/>
    </row>
    <row r="2316" spans="12:12" s="6" customFormat="1" x14ac:dyDescent="0.25">
      <c r="L2316"/>
    </row>
    <row r="2317" spans="12:12" s="6" customFormat="1" x14ac:dyDescent="0.25">
      <c r="L2317"/>
    </row>
    <row r="2318" spans="12:12" s="6" customFormat="1" x14ac:dyDescent="0.25">
      <c r="L2318"/>
    </row>
    <row r="2319" spans="12:12" s="6" customFormat="1" x14ac:dyDescent="0.25">
      <c r="L2319"/>
    </row>
    <row r="2320" spans="12:12" s="6" customFormat="1" x14ac:dyDescent="0.25">
      <c r="L2320"/>
    </row>
    <row r="2321" spans="12:12" s="6" customFormat="1" x14ac:dyDescent="0.25">
      <c r="L2321"/>
    </row>
    <row r="2322" spans="12:12" s="6" customFormat="1" x14ac:dyDescent="0.25">
      <c r="L2322"/>
    </row>
    <row r="2323" spans="12:12" s="6" customFormat="1" x14ac:dyDescent="0.25">
      <c r="L2323"/>
    </row>
    <row r="2324" spans="12:12" s="6" customFormat="1" x14ac:dyDescent="0.25">
      <c r="L2324"/>
    </row>
    <row r="2325" spans="12:12" s="6" customFormat="1" x14ac:dyDescent="0.25">
      <c r="L2325"/>
    </row>
    <row r="2326" spans="12:12" s="6" customFormat="1" x14ac:dyDescent="0.25">
      <c r="L2326"/>
    </row>
    <row r="2327" spans="12:12" s="6" customFormat="1" x14ac:dyDescent="0.25">
      <c r="L2327"/>
    </row>
    <row r="2328" spans="12:12" s="6" customFormat="1" x14ac:dyDescent="0.25">
      <c r="L2328"/>
    </row>
    <row r="2329" spans="12:12" s="6" customFormat="1" x14ac:dyDescent="0.25">
      <c r="L2329"/>
    </row>
    <row r="2330" spans="12:12" s="6" customFormat="1" x14ac:dyDescent="0.25">
      <c r="L2330"/>
    </row>
    <row r="2331" spans="12:12" s="6" customFormat="1" x14ac:dyDescent="0.25">
      <c r="L2331"/>
    </row>
    <row r="2332" spans="12:12" s="6" customFormat="1" x14ac:dyDescent="0.25">
      <c r="L2332"/>
    </row>
    <row r="2333" spans="12:12" s="6" customFormat="1" x14ac:dyDescent="0.25">
      <c r="L2333"/>
    </row>
    <row r="2334" spans="12:12" s="6" customFormat="1" x14ac:dyDescent="0.25">
      <c r="L2334"/>
    </row>
    <row r="2335" spans="12:12" s="6" customFormat="1" x14ac:dyDescent="0.25">
      <c r="L2335"/>
    </row>
    <row r="2336" spans="12:12" s="6" customFormat="1" x14ac:dyDescent="0.25">
      <c r="L2336"/>
    </row>
    <row r="2337" spans="12:12" s="6" customFormat="1" x14ac:dyDescent="0.25">
      <c r="L2337"/>
    </row>
    <row r="2338" spans="12:12" s="6" customFormat="1" x14ac:dyDescent="0.25">
      <c r="L2338"/>
    </row>
    <row r="2339" spans="12:12" s="6" customFormat="1" x14ac:dyDescent="0.25">
      <c r="L2339"/>
    </row>
    <row r="2340" spans="12:12" s="6" customFormat="1" x14ac:dyDescent="0.25">
      <c r="L2340"/>
    </row>
    <row r="2341" spans="12:12" s="6" customFormat="1" x14ac:dyDescent="0.25">
      <c r="L2341"/>
    </row>
    <row r="2342" spans="12:12" s="6" customFormat="1" x14ac:dyDescent="0.25">
      <c r="L2342"/>
    </row>
    <row r="2343" spans="12:12" s="6" customFormat="1" x14ac:dyDescent="0.25">
      <c r="L2343"/>
    </row>
    <row r="2344" spans="12:12" s="6" customFormat="1" x14ac:dyDescent="0.25">
      <c r="L2344"/>
    </row>
    <row r="2345" spans="12:12" s="6" customFormat="1" x14ac:dyDescent="0.25">
      <c r="L2345"/>
    </row>
    <row r="2346" spans="12:12" s="6" customFormat="1" x14ac:dyDescent="0.25">
      <c r="L2346"/>
    </row>
    <row r="2347" spans="12:12" s="6" customFormat="1" x14ac:dyDescent="0.25">
      <c r="L2347"/>
    </row>
    <row r="2348" spans="12:12" s="6" customFormat="1" x14ac:dyDescent="0.25">
      <c r="L2348"/>
    </row>
    <row r="2349" spans="12:12" s="6" customFormat="1" x14ac:dyDescent="0.25">
      <c r="L2349"/>
    </row>
    <row r="2350" spans="12:12" s="6" customFormat="1" x14ac:dyDescent="0.25">
      <c r="L2350"/>
    </row>
    <row r="2351" spans="12:12" s="6" customFormat="1" x14ac:dyDescent="0.25">
      <c r="L2351"/>
    </row>
    <row r="2352" spans="12:12" s="6" customFormat="1" x14ac:dyDescent="0.25">
      <c r="L2352"/>
    </row>
    <row r="2353" spans="12:12" s="6" customFormat="1" x14ac:dyDescent="0.25">
      <c r="L2353"/>
    </row>
    <row r="2354" spans="12:12" s="6" customFormat="1" x14ac:dyDescent="0.25">
      <c r="L2354"/>
    </row>
    <row r="2355" spans="12:12" s="6" customFormat="1" x14ac:dyDescent="0.25">
      <c r="L2355"/>
    </row>
    <row r="2356" spans="12:12" s="6" customFormat="1" x14ac:dyDescent="0.25">
      <c r="L2356"/>
    </row>
    <row r="2357" spans="12:12" s="6" customFormat="1" x14ac:dyDescent="0.25">
      <c r="L2357"/>
    </row>
    <row r="2358" spans="12:12" s="6" customFormat="1" x14ac:dyDescent="0.25">
      <c r="L2358"/>
    </row>
    <row r="2359" spans="12:12" s="6" customFormat="1" x14ac:dyDescent="0.25">
      <c r="L2359"/>
    </row>
    <row r="2360" spans="12:12" s="6" customFormat="1" x14ac:dyDescent="0.25">
      <c r="L2360"/>
    </row>
    <row r="2361" spans="12:12" s="6" customFormat="1" x14ac:dyDescent="0.25">
      <c r="L2361"/>
    </row>
    <row r="2362" spans="12:12" s="6" customFormat="1" x14ac:dyDescent="0.25">
      <c r="L2362"/>
    </row>
    <row r="2363" spans="12:12" s="6" customFormat="1" x14ac:dyDescent="0.25">
      <c r="L2363"/>
    </row>
    <row r="2364" spans="12:12" s="6" customFormat="1" x14ac:dyDescent="0.25">
      <c r="L2364"/>
    </row>
    <row r="2365" spans="12:12" s="6" customFormat="1" x14ac:dyDescent="0.25">
      <c r="L2365"/>
    </row>
    <row r="2366" spans="12:12" s="6" customFormat="1" x14ac:dyDescent="0.25">
      <c r="L2366"/>
    </row>
    <row r="2367" spans="12:12" s="6" customFormat="1" x14ac:dyDescent="0.25">
      <c r="L2367"/>
    </row>
    <row r="2368" spans="12:12" s="6" customFormat="1" x14ac:dyDescent="0.25">
      <c r="L2368"/>
    </row>
    <row r="2369" spans="12:12" s="6" customFormat="1" x14ac:dyDescent="0.25">
      <c r="L2369"/>
    </row>
    <row r="2370" spans="12:12" s="6" customFormat="1" x14ac:dyDescent="0.25">
      <c r="L2370"/>
    </row>
    <row r="2371" spans="12:12" s="6" customFormat="1" x14ac:dyDescent="0.25">
      <c r="L2371"/>
    </row>
    <row r="2372" spans="12:12" s="6" customFormat="1" x14ac:dyDescent="0.25">
      <c r="L2372"/>
    </row>
    <row r="2373" spans="12:12" s="6" customFormat="1" x14ac:dyDescent="0.25">
      <c r="L2373"/>
    </row>
    <row r="2374" spans="12:12" s="6" customFormat="1" x14ac:dyDescent="0.25">
      <c r="L2374"/>
    </row>
    <row r="2375" spans="12:12" s="6" customFormat="1" x14ac:dyDescent="0.25">
      <c r="L2375"/>
    </row>
    <row r="2376" spans="12:12" s="6" customFormat="1" x14ac:dyDescent="0.25">
      <c r="L2376"/>
    </row>
    <row r="2377" spans="12:12" s="6" customFormat="1" x14ac:dyDescent="0.25">
      <c r="L2377"/>
    </row>
    <row r="2378" spans="12:12" s="6" customFormat="1" x14ac:dyDescent="0.25">
      <c r="L2378"/>
    </row>
    <row r="2379" spans="12:12" s="6" customFormat="1" x14ac:dyDescent="0.25">
      <c r="L2379"/>
    </row>
    <row r="2380" spans="12:12" s="6" customFormat="1" x14ac:dyDescent="0.25">
      <c r="L2380"/>
    </row>
    <row r="2381" spans="12:12" s="6" customFormat="1" x14ac:dyDescent="0.25">
      <c r="L2381"/>
    </row>
    <row r="2382" spans="12:12" s="6" customFormat="1" x14ac:dyDescent="0.25">
      <c r="L2382"/>
    </row>
    <row r="2383" spans="12:12" s="6" customFormat="1" x14ac:dyDescent="0.25">
      <c r="L2383"/>
    </row>
    <row r="2384" spans="12:12" s="6" customFormat="1" x14ac:dyDescent="0.25">
      <c r="L2384"/>
    </row>
    <row r="2385" spans="12:12" s="6" customFormat="1" x14ac:dyDescent="0.25">
      <c r="L2385"/>
    </row>
    <row r="2386" spans="12:12" s="6" customFormat="1" x14ac:dyDescent="0.25">
      <c r="L2386"/>
    </row>
    <row r="2387" spans="12:12" s="6" customFormat="1" x14ac:dyDescent="0.25">
      <c r="L2387"/>
    </row>
    <row r="2388" spans="12:12" s="6" customFormat="1" x14ac:dyDescent="0.25">
      <c r="L2388"/>
    </row>
    <row r="2389" spans="12:12" s="6" customFormat="1" x14ac:dyDescent="0.25">
      <c r="L2389"/>
    </row>
    <row r="2390" spans="12:12" s="6" customFormat="1" x14ac:dyDescent="0.25">
      <c r="L2390"/>
    </row>
    <row r="2391" spans="12:12" s="6" customFormat="1" x14ac:dyDescent="0.25">
      <c r="L2391"/>
    </row>
    <row r="2392" spans="12:12" s="6" customFormat="1" x14ac:dyDescent="0.25">
      <c r="L2392"/>
    </row>
    <row r="2393" spans="12:12" s="6" customFormat="1" x14ac:dyDescent="0.25">
      <c r="L2393"/>
    </row>
    <row r="2394" spans="12:12" s="6" customFormat="1" x14ac:dyDescent="0.25">
      <c r="L2394"/>
    </row>
    <row r="2395" spans="12:12" s="6" customFormat="1" x14ac:dyDescent="0.25">
      <c r="L2395"/>
    </row>
    <row r="2396" spans="12:12" s="6" customFormat="1" x14ac:dyDescent="0.25">
      <c r="L2396"/>
    </row>
    <row r="2397" spans="12:12" s="6" customFormat="1" x14ac:dyDescent="0.25">
      <c r="L2397"/>
    </row>
    <row r="2398" spans="12:12" s="6" customFormat="1" x14ac:dyDescent="0.25">
      <c r="L2398"/>
    </row>
    <row r="2399" spans="12:12" s="6" customFormat="1" x14ac:dyDescent="0.25">
      <c r="L2399"/>
    </row>
    <row r="2400" spans="12:12" s="6" customFormat="1" x14ac:dyDescent="0.25">
      <c r="L2400"/>
    </row>
    <row r="2401" spans="12:12" s="6" customFormat="1" x14ac:dyDescent="0.25">
      <c r="L2401"/>
    </row>
    <row r="2402" spans="12:12" s="6" customFormat="1" x14ac:dyDescent="0.25">
      <c r="L2402"/>
    </row>
    <row r="2403" spans="12:12" s="6" customFormat="1" x14ac:dyDescent="0.25">
      <c r="L2403"/>
    </row>
    <row r="2404" spans="12:12" s="6" customFormat="1" x14ac:dyDescent="0.25">
      <c r="L2404"/>
    </row>
    <row r="2405" spans="12:12" s="6" customFormat="1" x14ac:dyDescent="0.25">
      <c r="L2405"/>
    </row>
    <row r="2406" spans="12:12" s="6" customFormat="1" x14ac:dyDescent="0.25">
      <c r="L2406"/>
    </row>
    <row r="2407" spans="12:12" s="6" customFormat="1" x14ac:dyDescent="0.25">
      <c r="L2407"/>
    </row>
    <row r="2408" spans="12:12" s="6" customFormat="1" x14ac:dyDescent="0.25">
      <c r="L2408"/>
    </row>
    <row r="2409" spans="12:12" s="6" customFormat="1" x14ac:dyDescent="0.25">
      <c r="L2409"/>
    </row>
    <row r="2410" spans="12:12" s="6" customFormat="1" x14ac:dyDescent="0.25">
      <c r="L2410"/>
    </row>
    <row r="2411" spans="12:12" s="6" customFormat="1" x14ac:dyDescent="0.25">
      <c r="L2411"/>
    </row>
    <row r="2412" spans="12:12" s="6" customFormat="1" x14ac:dyDescent="0.25">
      <c r="L2412"/>
    </row>
    <row r="2413" spans="12:12" s="6" customFormat="1" x14ac:dyDescent="0.25">
      <c r="L2413"/>
    </row>
    <row r="2414" spans="12:12" s="6" customFormat="1" x14ac:dyDescent="0.25">
      <c r="L2414"/>
    </row>
    <row r="2415" spans="12:12" s="6" customFormat="1" x14ac:dyDescent="0.25">
      <c r="L2415"/>
    </row>
    <row r="2416" spans="12:12" s="6" customFormat="1" x14ac:dyDescent="0.25">
      <c r="L2416"/>
    </row>
    <row r="2417" spans="12:12" s="6" customFormat="1" x14ac:dyDescent="0.25">
      <c r="L2417"/>
    </row>
    <row r="2418" spans="12:12" s="6" customFormat="1" x14ac:dyDescent="0.25">
      <c r="L2418"/>
    </row>
    <row r="2419" spans="12:12" s="6" customFormat="1" x14ac:dyDescent="0.25">
      <c r="L2419"/>
    </row>
    <row r="2420" spans="12:12" s="6" customFormat="1" x14ac:dyDescent="0.25">
      <c r="L2420"/>
    </row>
    <row r="2421" spans="12:12" s="6" customFormat="1" x14ac:dyDescent="0.25">
      <c r="L2421"/>
    </row>
    <row r="2422" spans="12:12" s="6" customFormat="1" x14ac:dyDescent="0.25">
      <c r="L2422"/>
    </row>
    <row r="2423" spans="12:12" s="6" customFormat="1" x14ac:dyDescent="0.25">
      <c r="L2423"/>
    </row>
    <row r="2424" spans="12:12" s="6" customFormat="1" x14ac:dyDescent="0.25">
      <c r="L2424"/>
    </row>
    <row r="2425" spans="12:12" s="6" customFormat="1" x14ac:dyDescent="0.25">
      <c r="L2425"/>
    </row>
    <row r="2426" spans="12:12" s="6" customFormat="1" x14ac:dyDescent="0.25">
      <c r="L2426"/>
    </row>
    <row r="2427" spans="12:12" s="6" customFormat="1" x14ac:dyDescent="0.25">
      <c r="L2427"/>
    </row>
    <row r="2428" spans="12:12" s="6" customFormat="1" x14ac:dyDescent="0.25">
      <c r="L2428"/>
    </row>
    <row r="2429" spans="12:12" s="6" customFormat="1" x14ac:dyDescent="0.25">
      <c r="L2429"/>
    </row>
    <row r="2430" spans="12:12" s="6" customFormat="1" x14ac:dyDescent="0.25">
      <c r="L2430"/>
    </row>
    <row r="2431" spans="12:12" s="6" customFormat="1" x14ac:dyDescent="0.25">
      <c r="L2431"/>
    </row>
    <row r="2432" spans="12:12" s="6" customFormat="1" x14ac:dyDescent="0.25">
      <c r="L2432"/>
    </row>
    <row r="2433" spans="12:12" s="6" customFormat="1" x14ac:dyDescent="0.25">
      <c r="L2433"/>
    </row>
    <row r="2434" spans="12:12" s="6" customFormat="1" x14ac:dyDescent="0.25">
      <c r="L2434"/>
    </row>
    <row r="2435" spans="12:12" s="6" customFormat="1" x14ac:dyDescent="0.25">
      <c r="L2435"/>
    </row>
    <row r="2436" spans="12:12" s="6" customFormat="1" x14ac:dyDescent="0.25">
      <c r="L2436"/>
    </row>
    <row r="2437" spans="12:12" s="6" customFormat="1" x14ac:dyDescent="0.25">
      <c r="L2437"/>
    </row>
    <row r="2438" spans="12:12" s="6" customFormat="1" x14ac:dyDescent="0.25">
      <c r="L2438"/>
    </row>
    <row r="2439" spans="12:12" s="6" customFormat="1" x14ac:dyDescent="0.25">
      <c r="L2439"/>
    </row>
    <row r="2440" spans="12:12" s="6" customFormat="1" x14ac:dyDescent="0.25">
      <c r="L2440"/>
    </row>
    <row r="2441" spans="12:12" s="6" customFormat="1" x14ac:dyDescent="0.25">
      <c r="L2441"/>
    </row>
    <row r="2442" spans="12:12" s="6" customFormat="1" x14ac:dyDescent="0.25">
      <c r="L2442"/>
    </row>
    <row r="2443" spans="12:12" s="6" customFormat="1" x14ac:dyDescent="0.25">
      <c r="L2443"/>
    </row>
    <row r="2444" spans="12:12" s="6" customFormat="1" x14ac:dyDescent="0.25">
      <c r="L2444"/>
    </row>
    <row r="2445" spans="12:12" s="6" customFormat="1" x14ac:dyDescent="0.25">
      <c r="L2445"/>
    </row>
    <row r="2446" spans="12:12" s="6" customFormat="1" x14ac:dyDescent="0.25">
      <c r="L2446"/>
    </row>
    <row r="2447" spans="12:12" s="6" customFormat="1" x14ac:dyDescent="0.25">
      <c r="L2447"/>
    </row>
    <row r="2448" spans="12:12" s="6" customFormat="1" x14ac:dyDescent="0.25">
      <c r="L2448"/>
    </row>
    <row r="2449" spans="12:12" s="6" customFormat="1" x14ac:dyDescent="0.25">
      <c r="L2449"/>
    </row>
    <row r="2450" spans="12:12" s="6" customFormat="1" x14ac:dyDescent="0.25">
      <c r="L2450"/>
    </row>
    <row r="2451" spans="12:12" s="6" customFormat="1" x14ac:dyDescent="0.25">
      <c r="L2451"/>
    </row>
    <row r="2452" spans="12:12" s="6" customFormat="1" x14ac:dyDescent="0.25">
      <c r="L2452"/>
    </row>
    <row r="2453" spans="12:12" s="6" customFormat="1" x14ac:dyDescent="0.25">
      <c r="L2453"/>
    </row>
    <row r="2454" spans="12:12" s="6" customFormat="1" x14ac:dyDescent="0.25">
      <c r="L2454"/>
    </row>
    <row r="2455" spans="12:12" s="6" customFormat="1" x14ac:dyDescent="0.25">
      <c r="L2455"/>
    </row>
    <row r="2456" spans="12:12" s="6" customFormat="1" x14ac:dyDescent="0.25">
      <c r="L2456"/>
    </row>
    <row r="2457" spans="12:12" s="6" customFormat="1" x14ac:dyDescent="0.25">
      <c r="L2457"/>
    </row>
    <row r="2458" spans="12:12" s="6" customFormat="1" x14ac:dyDescent="0.25">
      <c r="L2458"/>
    </row>
    <row r="2459" spans="12:12" s="6" customFormat="1" x14ac:dyDescent="0.25">
      <c r="L2459"/>
    </row>
    <row r="2460" spans="12:12" s="6" customFormat="1" x14ac:dyDescent="0.25">
      <c r="L2460"/>
    </row>
    <row r="2461" spans="12:12" s="6" customFormat="1" x14ac:dyDescent="0.25">
      <c r="L2461"/>
    </row>
    <row r="2462" spans="12:12" s="6" customFormat="1" x14ac:dyDescent="0.25">
      <c r="L2462"/>
    </row>
    <row r="2463" spans="12:12" s="6" customFormat="1" x14ac:dyDescent="0.25">
      <c r="L2463"/>
    </row>
    <row r="2464" spans="12:12" s="6" customFormat="1" x14ac:dyDescent="0.25">
      <c r="L2464"/>
    </row>
    <row r="2465" spans="12:12" s="6" customFormat="1" x14ac:dyDescent="0.25">
      <c r="L2465"/>
    </row>
    <row r="2466" spans="12:12" s="6" customFormat="1" x14ac:dyDescent="0.25">
      <c r="L2466"/>
    </row>
    <row r="2467" spans="12:12" s="6" customFormat="1" x14ac:dyDescent="0.25">
      <c r="L2467"/>
    </row>
    <row r="2468" spans="12:12" s="6" customFormat="1" x14ac:dyDescent="0.25">
      <c r="L2468"/>
    </row>
    <row r="2469" spans="12:12" s="6" customFormat="1" x14ac:dyDescent="0.25">
      <c r="L2469"/>
    </row>
    <row r="2470" spans="12:12" s="6" customFormat="1" x14ac:dyDescent="0.25">
      <c r="L2470"/>
    </row>
    <row r="2471" spans="12:12" s="6" customFormat="1" x14ac:dyDescent="0.25">
      <c r="L2471"/>
    </row>
    <row r="2472" spans="12:12" s="6" customFormat="1" x14ac:dyDescent="0.25">
      <c r="L2472"/>
    </row>
    <row r="2473" spans="12:12" s="6" customFormat="1" x14ac:dyDescent="0.25">
      <c r="L2473"/>
    </row>
    <row r="2474" spans="12:12" s="6" customFormat="1" x14ac:dyDescent="0.25">
      <c r="L2474"/>
    </row>
    <row r="2475" spans="12:12" s="6" customFormat="1" x14ac:dyDescent="0.25">
      <c r="L2475"/>
    </row>
    <row r="2476" spans="12:12" s="6" customFormat="1" x14ac:dyDescent="0.25">
      <c r="L2476"/>
    </row>
    <row r="2477" spans="12:12" s="6" customFormat="1" x14ac:dyDescent="0.25">
      <c r="L2477"/>
    </row>
    <row r="2478" spans="12:12" s="6" customFormat="1" x14ac:dyDescent="0.25">
      <c r="L2478"/>
    </row>
    <row r="2479" spans="12:12" s="6" customFormat="1" x14ac:dyDescent="0.25">
      <c r="L2479"/>
    </row>
    <row r="2480" spans="12:12" s="6" customFormat="1" x14ac:dyDescent="0.25">
      <c r="L2480"/>
    </row>
    <row r="2481" spans="12:12" s="6" customFormat="1" x14ac:dyDescent="0.25">
      <c r="L2481"/>
    </row>
    <row r="2482" spans="12:12" s="6" customFormat="1" x14ac:dyDescent="0.25">
      <c r="L2482"/>
    </row>
    <row r="2483" spans="12:12" s="6" customFormat="1" x14ac:dyDescent="0.25">
      <c r="L2483"/>
    </row>
    <row r="2484" spans="12:12" s="6" customFormat="1" x14ac:dyDescent="0.25">
      <c r="L2484"/>
    </row>
    <row r="2485" spans="12:12" s="6" customFormat="1" x14ac:dyDescent="0.25">
      <c r="L2485"/>
    </row>
    <row r="2486" spans="12:12" s="6" customFormat="1" x14ac:dyDescent="0.25">
      <c r="L2486"/>
    </row>
    <row r="2487" spans="12:12" s="6" customFormat="1" x14ac:dyDescent="0.25">
      <c r="L2487"/>
    </row>
    <row r="2488" spans="12:12" s="6" customFormat="1" x14ac:dyDescent="0.25">
      <c r="L2488"/>
    </row>
    <row r="2489" spans="12:12" s="6" customFormat="1" x14ac:dyDescent="0.25">
      <c r="L2489"/>
    </row>
    <row r="2490" spans="12:12" s="6" customFormat="1" x14ac:dyDescent="0.25">
      <c r="L2490"/>
    </row>
    <row r="2491" spans="12:12" s="6" customFormat="1" x14ac:dyDescent="0.25">
      <c r="L2491"/>
    </row>
    <row r="2492" spans="12:12" s="6" customFormat="1" x14ac:dyDescent="0.25">
      <c r="L2492"/>
    </row>
    <row r="2493" spans="12:12" s="6" customFormat="1" x14ac:dyDescent="0.25">
      <c r="L2493"/>
    </row>
    <row r="2494" spans="12:12" s="6" customFormat="1" x14ac:dyDescent="0.25">
      <c r="L2494"/>
    </row>
    <row r="2495" spans="12:12" s="6" customFormat="1" x14ac:dyDescent="0.25">
      <c r="L2495"/>
    </row>
    <row r="2496" spans="12:12" s="6" customFormat="1" x14ac:dyDescent="0.25">
      <c r="L2496"/>
    </row>
    <row r="2497" spans="12:12" s="6" customFormat="1" x14ac:dyDescent="0.25">
      <c r="L2497"/>
    </row>
    <row r="2498" spans="12:12" s="6" customFormat="1" x14ac:dyDescent="0.25">
      <c r="L2498"/>
    </row>
    <row r="2499" spans="12:12" s="6" customFormat="1" x14ac:dyDescent="0.25">
      <c r="L2499"/>
    </row>
    <row r="2500" spans="12:12" s="6" customFormat="1" x14ac:dyDescent="0.25">
      <c r="L2500"/>
    </row>
    <row r="2501" spans="12:12" s="6" customFormat="1" x14ac:dyDescent="0.25">
      <c r="L2501"/>
    </row>
    <row r="2502" spans="12:12" s="6" customFormat="1" x14ac:dyDescent="0.25">
      <c r="L2502"/>
    </row>
    <row r="2503" spans="12:12" s="6" customFormat="1" x14ac:dyDescent="0.25">
      <c r="L2503"/>
    </row>
    <row r="2504" spans="12:12" s="6" customFormat="1" x14ac:dyDescent="0.25">
      <c r="L2504"/>
    </row>
    <row r="2505" spans="12:12" s="6" customFormat="1" x14ac:dyDescent="0.25">
      <c r="L2505"/>
    </row>
    <row r="2506" spans="12:12" s="6" customFormat="1" x14ac:dyDescent="0.25">
      <c r="L2506"/>
    </row>
    <row r="2507" spans="12:12" s="6" customFormat="1" x14ac:dyDescent="0.25">
      <c r="L2507"/>
    </row>
    <row r="2508" spans="12:12" s="6" customFormat="1" x14ac:dyDescent="0.25">
      <c r="L2508"/>
    </row>
    <row r="2509" spans="12:12" s="6" customFormat="1" x14ac:dyDescent="0.25">
      <c r="L2509"/>
    </row>
    <row r="2510" spans="12:12" s="6" customFormat="1" x14ac:dyDescent="0.25">
      <c r="L2510"/>
    </row>
    <row r="2511" spans="12:12" s="6" customFormat="1" x14ac:dyDescent="0.25">
      <c r="L2511"/>
    </row>
    <row r="2512" spans="12:12" s="6" customFormat="1" x14ac:dyDescent="0.25">
      <c r="L2512"/>
    </row>
    <row r="2513" spans="12:12" s="6" customFormat="1" x14ac:dyDescent="0.25">
      <c r="L2513"/>
    </row>
    <row r="2514" spans="12:12" s="6" customFormat="1" x14ac:dyDescent="0.25">
      <c r="L2514"/>
    </row>
    <row r="2515" spans="12:12" s="6" customFormat="1" x14ac:dyDescent="0.25">
      <c r="L2515"/>
    </row>
    <row r="2516" spans="12:12" s="6" customFormat="1" x14ac:dyDescent="0.25">
      <c r="L2516"/>
    </row>
    <row r="2517" spans="12:12" s="6" customFormat="1" x14ac:dyDescent="0.25">
      <c r="L2517"/>
    </row>
    <row r="2518" spans="12:12" s="6" customFormat="1" x14ac:dyDescent="0.25">
      <c r="L2518"/>
    </row>
    <row r="2519" spans="12:12" s="6" customFormat="1" x14ac:dyDescent="0.25">
      <c r="L2519"/>
    </row>
    <row r="2520" spans="12:12" s="6" customFormat="1" x14ac:dyDescent="0.25">
      <c r="L2520"/>
    </row>
    <row r="2521" spans="12:12" s="6" customFormat="1" x14ac:dyDescent="0.25">
      <c r="L2521"/>
    </row>
    <row r="2522" spans="12:12" s="6" customFormat="1" x14ac:dyDescent="0.25">
      <c r="L2522"/>
    </row>
    <row r="2523" spans="12:12" s="6" customFormat="1" x14ac:dyDescent="0.25">
      <c r="L2523"/>
    </row>
    <row r="2524" spans="12:12" s="6" customFormat="1" x14ac:dyDescent="0.25">
      <c r="L2524"/>
    </row>
    <row r="2525" spans="12:12" s="6" customFormat="1" x14ac:dyDescent="0.25">
      <c r="L2525"/>
    </row>
    <row r="2526" spans="12:12" s="6" customFormat="1" x14ac:dyDescent="0.25">
      <c r="L2526"/>
    </row>
    <row r="2527" spans="12:12" s="6" customFormat="1" x14ac:dyDescent="0.25">
      <c r="L2527"/>
    </row>
    <row r="2528" spans="12:12" s="6" customFormat="1" x14ac:dyDescent="0.25">
      <c r="L2528"/>
    </row>
    <row r="2529" spans="12:12" s="6" customFormat="1" x14ac:dyDescent="0.25">
      <c r="L2529"/>
    </row>
    <row r="2530" spans="12:12" s="6" customFormat="1" x14ac:dyDescent="0.25">
      <c r="L2530"/>
    </row>
    <row r="2531" spans="12:12" s="6" customFormat="1" x14ac:dyDescent="0.25">
      <c r="L2531"/>
    </row>
    <row r="2532" spans="12:12" s="6" customFormat="1" x14ac:dyDescent="0.25">
      <c r="L2532"/>
    </row>
    <row r="2533" spans="12:12" s="6" customFormat="1" x14ac:dyDescent="0.25">
      <c r="L2533"/>
    </row>
    <row r="2534" spans="12:12" s="6" customFormat="1" x14ac:dyDescent="0.25">
      <c r="L2534"/>
    </row>
    <row r="2535" spans="12:12" s="6" customFormat="1" x14ac:dyDescent="0.25">
      <c r="L2535"/>
    </row>
    <row r="2536" spans="12:12" s="6" customFormat="1" x14ac:dyDescent="0.25">
      <c r="L2536"/>
    </row>
    <row r="2537" spans="12:12" s="6" customFormat="1" x14ac:dyDescent="0.25">
      <c r="L2537"/>
    </row>
    <row r="2538" spans="12:12" s="6" customFormat="1" x14ac:dyDescent="0.25">
      <c r="L2538"/>
    </row>
    <row r="2539" spans="12:12" s="6" customFormat="1" x14ac:dyDescent="0.25">
      <c r="L2539"/>
    </row>
    <row r="2540" spans="12:12" s="6" customFormat="1" x14ac:dyDescent="0.25">
      <c r="L2540"/>
    </row>
    <row r="2541" spans="12:12" s="6" customFormat="1" x14ac:dyDescent="0.25">
      <c r="L2541"/>
    </row>
    <row r="2542" spans="12:12" s="6" customFormat="1" x14ac:dyDescent="0.25">
      <c r="L2542"/>
    </row>
    <row r="2543" spans="12:12" s="6" customFormat="1" x14ac:dyDescent="0.25">
      <c r="L2543"/>
    </row>
    <row r="2544" spans="12:12" s="6" customFormat="1" x14ac:dyDescent="0.25">
      <c r="L2544"/>
    </row>
    <row r="2545" spans="12:12" s="6" customFormat="1" x14ac:dyDescent="0.25">
      <c r="L2545"/>
    </row>
    <row r="2546" spans="12:12" s="6" customFormat="1" x14ac:dyDescent="0.25">
      <c r="L2546"/>
    </row>
    <row r="2547" spans="12:12" s="6" customFormat="1" x14ac:dyDescent="0.25">
      <c r="L2547"/>
    </row>
    <row r="2548" spans="12:12" s="6" customFormat="1" x14ac:dyDescent="0.25">
      <c r="L2548"/>
    </row>
    <row r="2549" spans="12:12" s="6" customFormat="1" x14ac:dyDescent="0.25">
      <c r="L2549"/>
    </row>
    <row r="2550" spans="12:12" s="6" customFormat="1" x14ac:dyDescent="0.25">
      <c r="L2550"/>
    </row>
    <row r="2551" spans="12:12" s="6" customFormat="1" x14ac:dyDescent="0.25">
      <c r="L2551"/>
    </row>
    <row r="2552" spans="12:12" s="6" customFormat="1" x14ac:dyDescent="0.25">
      <c r="L2552"/>
    </row>
    <row r="2553" spans="12:12" s="6" customFormat="1" x14ac:dyDescent="0.25">
      <c r="L2553"/>
    </row>
    <row r="2554" spans="12:12" s="6" customFormat="1" x14ac:dyDescent="0.25">
      <c r="L2554"/>
    </row>
    <row r="2555" spans="12:12" s="6" customFormat="1" x14ac:dyDescent="0.25">
      <c r="L2555"/>
    </row>
    <row r="2556" spans="12:12" s="6" customFormat="1" x14ac:dyDescent="0.25">
      <c r="L2556"/>
    </row>
    <row r="2557" spans="12:12" s="6" customFormat="1" x14ac:dyDescent="0.25">
      <c r="L2557"/>
    </row>
    <row r="2558" spans="12:12" s="6" customFormat="1" x14ac:dyDescent="0.25">
      <c r="L2558"/>
    </row>
    <row r="2559" spans="12:12" s="6" customFormat="1" x14ac:dyDescent="0.25">
      <c r="L2559"/>
    </row>
    <row r="2560" spans="12:12" s="6" customFormat="1" x14ac:dyDescent="0.25">
      <c r="L2560"/>
    </row>
    <row r="2561" spans="12:12" s="6" customFormat="1" x14ac:dyDescent="0.25">
      <c r="L2561"/>
    </row>
    <row r="2562" spans="12:12" s="6" customFormat="1" x14ac:dyDescent="0.25">
      <c r="L2562"/>
    </row>
    <row r="2563" spans="12:12" s="6" customFormat="1" x14ac:dyDescent="0.25">
      <c r="L2563"/>
    </row>
    <row r="2564" spans="12:12" s="6" customFormat="1" x14ac:dyDescent="0.25">
      <c r="L2564"/>
    </row>
    <row r="2565" spans="12:12" s="6" customFormat="1" x14ac:dyDescent="0.25">
      <c r="L2565"/>
    </row>
    <row r="2566" spans="12:12" s="6" customFormat="1" x14ac:dyDescent="0.25">
      <c r="L2566"/>
    </row>
    <row r="2567" spans="12:12" s="6" customFormat="1" x14ac:dyDescent="0.25">
      <c r="L2567"/>
    </row>
    <row r="2568" spans="12:12" s="6" customFormat="1" x14ac:dyDescent="0.25">
      <c r="L2568"/>
    </row>
    <row r="2569" spans="12:12" s="6" customFormat="1" x14ac:dyDescent="0.25">
      <c r="L2569"/>
    </row>
    <row r="2570" spans="12:12" s="6" customFormat="1" x14ac:dyDescent="0.25">
      <c r="L2570"/>
    </row>
    <row r="2571" spans="12:12" s="6" customFormat="1" x14ac:dyDescent="0.25">
      <c r="L2571"/>
    </row>
    <row r="2572" spans="12:12" s="6" customFormat="1" x14ac:dyDescent="0.25">
      <c r="L2572"/>
    </row>
    <row r="2573" spans="12:12" s="6" customFormat="1" x14ac:dyDescent="0.25">
      <c r="L2573"/>
    </row>
    <row r="2574" spans="12:12" s="6" customFormat="1" x14ac:dyDescent="0.25">
      <c r="L2574"/>
    </row>
    <row r="2575" spans="12:12" s="6" customFormat="1" x14ac:dyDescent="0.25">
      <c r="L2575"/>
    </row>
    <row r="2576" spans="12:12" s="6" customFormat="1" x14ac:dyDescent="0.25">
      <c r="L2576"/>
    </row>
    <row r="2577" spans="12:12" s="6" customFormat="1" x14ac:dyDescent="0.25">
      <c r="L2577"/>
    </row>
    <row r="2578" spans="12:12" s="6" customFormat="1" x14ac:dyDescent="0.25">
      <c r="L2578"/>
    </row>
    <row r="2579" spans="12:12" s="6" customFormat="1" x14ac:dyDescent="0.25">
      <c r="L2579"/>
    </row>
    <row r="2580" spans="12:12" s="6" customFormat="1" x14ac:dyDescent="0.25">
      <c r="L2580"/>
    </row>
    <row r="2581" spans="12:12" s="6" customFormat="1" x14ac:dyDescent="0.25">
      <c r="L2581"/>
    </row>
    <row r="2582" spans="12:12" s="6" customFormat="1" x14ac:dyDescent="0.25">
      <c r="L2582"/>
    </row>
    <row r="2583" spans="12:12" s="6" customFormat="1" x14ac:dyDescent="0.25">
      <c r="L2583"/>
    </row>
    <row r="2584" spans="12:12" s="6" customFormat="1" x14ac:dyDescent="0.25">
      <c r="L2584"/>
    </row>
    <row r="2585" spans="12:12" s="6" customFormat="1" x14ac:dyDescent="0.25">
      <c r="L2585"/>
    </row>
    <row r="2586" spans="12:12" s="6" customFormat="1" x14ac:dyDescent="0.25">
      <c r="L2586"/>
    </row>
    <row r="2587" spans="12:12" s="6" customFormat="1" x14ac:dyDescent="0.25">
      <c r="L2587"/>
    </row>
    <row r="2588" spans="12:12" s="6" customFormat="1" x14ac:dyDescent="0.25">
      <c r="L2588"/>
    </row>
    <row r="2589" spans="12:12" s="6" customFormat="1" x14ac:dyDescent="0.25">
      <c r="L2589"/>
    </row>
    <row r="2590" spans="12:12" s="6" customFormat="1" x14ac:dyDescent="0.25">
      <c r="L2590"/>
    </row>
    <row r="2591" spans="12:12" s="6" customFormat="1" x14ac:dyDescent="0.25">
      <c r="L2591"/>
    </row>
    <row r="2592" spans="12:12" s="6" customFormat="1" x14ac:dyDescent="0.25">
      <c r="L2592"/>
    </row>
    <row r="2593" spans="12:12" s="6" customFormat="1" x14ac:dyDescent="0.25">
      <c r="L2593"/>
    </row>
    <row r="2594" spans="12:12" s="6" customFormat="1" x14ac:dyDescent="0.25">
      <c r="L2594"/>
    </row>
    <row r="2595" spans="12:12" s="6" customFormat="1" x14ac:dyDescent="0.25">
      <c r="L2595"/>
    </row>
    <row r="2596" spans="12:12" s="6" customFormat="1" x14ac:dyDescent="0.25">
      <c r="L2596"/>
    </row>
    <row r="2597" spans="12:12" s="6" customFormat="1" x14ac:dyDescent="0.25">
      <c r="L2597"/>
    </row>
    <row r="2598" spans="12:12" s="6" customFormat="1" x14ac:dyDescent="0.25">
      <c r="L2598"/>
    </row>
    <row r="2599" spans="12:12" s="6" customFormat="1" x14ac:dyDescent="0.25">
      <c r="L2599"/>
    </row>
    <row r="2600" spans="12:12" s="6" customFormat="1" x14ac:dyDescent="0.25">
      <c r="L2600"/>
    </row>
    <row r="2601" spans="12:12" s="6" customFormat="1" x14ac:dyDescent="0.25">
      <c r="L2601"/>
    </row>
    <row r="2602" spans="12:12" s="6" customFormat="1" x14ac:dyDescent="0.25">
      <c r="L2602"/>
    </row>
    <row r="2603" spans="12:12" s="6" customFormat="1" x14ac:dyDescent="0.25">
      <c r="L2603"/>
    </row>
    <row r="2604" spans="12:12" s="6" customFormat="1" x14ac:dyDescent="0.25">
      <c r="L2604"/>
    </row>
    <row r="2605" spans="12:12" s="6" customFormat="1" x14ac:dyDescent="0.25">
      <c r="L2605"/>
    </row>
    <row r="2606" spans="12:12" s="6" customFormat="1" x14ac:dyDescent="0.25">
      <c r="L2606"/>
    </row>
    <row r="2607" spans="12:12" s="6" customFormat="1" x14ac:dyDescent="0.25">
      <c r="L2607"/>
    </row>
    <row r="2608" spans="12:12" s="6" customFormat="1" x14ac:dyDescent="0.25">
      <c r="L2608"/>
    </row>
    <row r="2609" spans="12:12" s="6" customFormat="1" x14ac:dyDescent="0.25">
      <c r="L2609"/>
    </row>
    <row r="2610" spans="12:12" s="6" customFormat="1" x14ac:dyDescent="0.25">
      <c r="L2610"/>
    </row>
    <row r="2611" spans="12:12" s="6" customFormat="1" x14ac:dyDescent="0.25">
      <c r="L2611"/>
    </row>
    <row r="2612" spans="12:12" s="6" customFormat="1" x14ac:dyDescent="0.25">
      <c r="L2612"/>
    </row>
    <row r="2613" spans="12:12" s="6" customFormat="1" x14ac:dyDescent="0.25">
      <c r="L2613"/>
    </row>
    <row r="2614" spans="12:12" s="6" customFormat="1" x14ac:dyDescent="0.25">
      <c r="L2614"/>
    </row>
    <row r="2615" spans="12:12" s="6" customFormat="1" x14ac:dyDescent="0.25">
      <c r="L2615"/>
    </row>
    <row r="2616" spans="12:12" s="6" customFormat="1" x14ac:dyDescent="0.25">
      <c r="L2616"/>
    </row>
    <row r="2617" spans="12:12" s="6" customFormat="1" x14ac:dyDescent="0.25">
      <c r="L2617"/>
    </row>
    <row r="2618" spans="12:12" s="6" customFormat="1" x14ac:dyDescent="0.25">
      <c r="L2618"/>
    </row>
    <row r="2619" spans="12:12" s="6" customFormat="1" x14ac:dyDescent="0.25">
      <c r="L2619"/>
    </row>
    <row r="2620" spans="12:12" s="6" customFormat="1" x14ac:dyDescent="0.25">
      <c r="L2620"/>
    </row>
    <row r="2621" spans="12:12" s="6" customFormat="1" x14ac:dyDescent="0.25">
      <c r="L2621"/>
    </row>
    <row r="2622" spans="12:12" s="6" customFormat="1" x14ac:dyDescent="0.25">
      <c r="L2622"/>
    </row>
    <row r="2623" spans="12:12" s="6" customFormat="1" x14ac:dyDescent="0.25">
      <c r="L2623"/>
    </row>
    <row r="2624" spans="12:12" s="6" customFormat="1" x14ac:dyDescent="0.25">
      <c r="L2624"/>
    </row>
    <row r="2625" spans="12:12" s="6" customFormat="1" x14ac:dyDescent="0.25">
      <c r="L2625"/>
    </row>
    <row r="2626" spans="12:12" s="6" customFormat="1" x14ac:dyDescent="0.25">
      <c r="L2626"/>
    </row>
    <row r="2627" spans="12:12" s="6" customFormat="1" x14ac:dyDescent="0.25">
      <c r="L2627"/>
    </row>
    <row r="2628" spans="12:12" s="6" customFormat="1" x14ac:dyDescent="0.25">
      <c r="L2628"/>
    </row>
    <row r="2629" spans="12:12" s="6" customFormat="1" x14ac:dyDescent="0.25">
      <c r="L2629"/>
    </row>
    <row r="2630" spans="12:12" s="6" customFormat="1" x14ac:dyDescent="0.25">
      <c r="L2630"/>
    </row>
    <row r="2631" spans="12:12" s="6" customFormat="1" x14ac:dyDescent="0.25">
      <c r="L2631"/>
    </row>
    <row r="2632" spans="12:12" s="6" customFormat="1" x14ac:dyDescent="0.25">
      <c r="L2632"/>
    </row>
    <row r="2633" spans="12:12" s="6" customFormat="1" x14ac:dyDescent="0.25">
      <c r="L2633"/>
    </row>
    <row r="2634" spans="12:12" s="6" customFormat="1" x14ac:dyDescent="0.25">
      <c r="L2634"/>
    </row>
    <row r="2635" spans="12:12" s="6" customFormat="1" x14ac:dyDescent="0.25">
      <c r="L2635"/>
    </row>
    <row r="2636" spans="12:12" s="6" customFormat="1" x14ac:dyDescent="0.25">
      <c r="L2636"/>
    </row>
    <row r="2637" spans="12:12" s="6" customFormat="1" x14ac:dyDescent="0.25">
      <c r="L2637"/>
    </row>
    <row r="2638" spans="12:12" s="6" customFormat="1" x14ac:dyDescent="0.25">
      <c r="L2638"/>
    </row>
    <row r="2639" spans="12:12" s="6" customFormat="1" x14ac:dyDescent="0.25">
      <c r="L2639"/>
    </row>
    <row r="2640" spans="12:12" s="6" customFormat="1" x14ac:dyDescent="0.25">
      <c r="L2640"/>
    </row>
    <row r="2641" spans="12:12" s="6" customFormat="1" x14ac:dyDescent="0.25">
      <c r="L2641"/>
    </row>
    <row r="2642" spans="12:12" s="6" customFormat="1" x14ac:dyDescent="0.25">
      <c r="L2642"/>
    </row>
    <row r="2643" spans="12:12" s="6" customFormat="1" x14ac:dyDescent="0.25">
      <c r="L2643"/>
    </row>
    <row r="2644" spans="12:12" s="6" customFormat="1" x14ac:dyDescent="0.25">
      <c r="L2644"/>
    </row>
    <row r="2645" spans="12:12" s="6" customFormat="1" x14ac:dyDescent="0.25">
      <c r="L2645"/>
    </row>
    <row r="2646" spans="12:12" s="6" customFormat="1" x14ac:dyDescent="0.25">
      <c r="L2646"/>
    </row>
    <row r="2647" spans="12:12" s="6" customFormat="1" x14ac:dyDescent="0.25">
      <c r="L2647"/>
    </row>
    <row r="2648" spans="12:12" s="6" customFormat="1" x14ac:dyDescent="0.25">
      <c r="L2648"/>
    </row>
    <row r="2649" spans="12:12" s="6" customFormat="1" x14ac:dyDescent="0.25">
      <c r="L2649"/>
    </row>
    <row r="2650" spans="12:12" s="6" customFormat="1" x14ac:dyDescent="0.25">
      <c r="L2650"/>
    </row>
    <row r="2651" spans="12:12" s="6" customFormat="1" x14ac:dyDescent="0.25">
      <c r="L2651"/>
    </row>
    <row r="2652" spans="12:12" s="6" customFormat="1" x14ac:dyDescent="0.25">
      <c r="L2652"/>
    </row>
    <row r="2653" spans="12:12" s="6" customFormat="1" x14ac:dyDescent="0.25">
      <c r="L2653"/>
    </row>
    <row r="2654" spans="12:12" s="6" customFormat="1" x14ac:dyDescent="0.25">
      <c r="L2654"/>
    </row>
    <row r="2655" spans="12:12" s="6" customFormat="1" x14ac:dyDescent="0.25">
      <c r="L2655"/>
    </row>
    <row r="2656" spans="12:12" s="6" customFormat="1" x14ac:dyDescent="0.25">
      <c r="L2656"/>
    </row>
    <row r="2657" spans="12:12" s="6" customFormat="1" x14ac:dyDescent="0.25">
      <c r="L2657"/>
    </row>
    <row r="2658" spans="12:12" s="6" customFormat="1" x14ac:dyDescent="0.25">
      <c r="L2658"/>
    </row>
    <row r="2659" spans="12:12" s="6" customFormat="1" x14ac:dyDescent="0.25">
      <c r="L2659"/>
    </row>
    <row r="2660" spans="12:12" s="6" customFormat="1" x14ac:dyDescent="0.25">
      <c r="L2660"/>
    </row>
    <row r="2661" spans="12:12" s="6" customFormat="1" x14ac:dyDescent="0.25">
      <c r="L2661"/>
    </row>
    <row r="2662" spans="12:12" s="6" customFormat="1" x14ac:dyDescent="0.25">
      <c r="L2662"/>
    </row>
    <row r="2663" spans="12:12" s="6" customFormat="1" x14ac:dyDescent="0.25">
      <c r="L2663"/>
    </row>
    <row r="2664" spans="12:12" s="6" customFormat="1" x14ac:dyDescent="0.25">
      <c r="L2664"/>
    </row>
    <row r="2665" spans="12:12" s="6" customFormat="1" x14ac:dyDescent="0.25">
      <c r="L2665"/>
    </row>
    <row r="2666" spans="12:12" s="6" customFormat="1" x14ac:dyDescent="0.25">
      <c r="L2666"/>
    </row>
    <row r="2667" spans="12:12" s="6" customFormat="1" x14ac:dyDescent="0.25">
      <c r="L2667"/>
    </row>
    <row r="2668" spans="12:12" s="6" customFormat="1" x14ac:dyDescent="0.25">
      <c r="L2668"/>
    </row>
    <row r="2669" spans="12:12" s="6" customFormat="1" x14ac:dyDescent="0.25">
      <c r="L2669"/>
    </row>
    <row r="2670" spans="12:12" s="6" customFormat="1" x14ac:dyDescent="0.25">
      <c r="L2670"/>
    </row>
    <row r="2671" spans="12:12" s="6" customFormat="1" x14ac:dyDescent="0.25">
      <c r="L2671"/>
    </row>
    <row r="2672" spans="12:12" s="6" customFormat="1" x14ac:dyDescent="0.25">
      <c r="L2672"/>
    </row>
    <row r="2673" spans="12:12" s="6" customFormat="1" x14ac:dyDescent="0.25">
      <c r="L2673"/>
    </row>
    <row r="2674" spans="12:12" s="6" customFormat="1" x14ac:dyDescent="0.25">
      <c r="L2674"/>
    </row>
    <row r="2675" spans="12:12" s="6" customFormat="1" x14ac:dyDescent="0.25">
      <c r="L2675"/>
    </row>
    <row r="2676" spans="12:12" s="6" customFormat="1" x14ac:dyDescent="0.25">
      <c r="L2676"/>
    </row>
    <row r="2677" spans="12:12" s="6" customFormat="1" x14ac:dyDescent="0.25">
      <c r="L2677"/>
    </row>
    <row r="2678" spans="12:12" s="6" customFormat="1" x14ac:dyDescent="0.25">
      <c r="L2678"/>
    </row>
    <row r="2679" spans="12:12" s="6" customFormat="1" x14ac:dyDescent="0.25">
      <c r="L2679"/>
    </row>
    <row r="2680" spans="12:12" s="6" customFormat="1" x14ac:dyDescent="0.25">
      <c r="L2680"/>
    </row>
    <row r="2681" spans="12:12" s="6" customFormat="1" x14ac:dyDescent="0.25">
      <c r="L2681"/>
    </row>
    <row r="2682" spans="12:12" s="6" customFormat="1" x14ac:dyDescent="0.25">
      <c r="L2682"/>
    </row>
    <row r="2683" spans="12:12" s="6" customFormat="1" x14ac:dyDescent="0.25">
      <c r="L2683"/>
    </row>
    <row r="2684" spans="12:12" s="6" customFormat="1" x14ac:dyDescent="0.25">
      <c r="L2684"/>
    </row>
    <row r="2685" spans="12:12" s="6" customFormat="1" x14ac:dyDescent="0.25">
      <c r="L2685"/>
    </row>
    <row r="2686" spans="12:12" s="6" customFormat="1" x14ac:dyDescent="0.25">
      <c r="L2686"/>
    </row>
    <row r="2687" spans="12:12" s="6" customFormat="1" x14ac:dyDescent="0.25">
      <c r="L2687"/>
    </row>
    <row r="2688" spans="12:12" s="6" customFormat="1" x14ac:dyDescent="0.25">
      <c r="L2688"/>
    </row>
    <row r="2689" spans="12:12" s="6" customFormat="1" x14ac:dyDescent="0.25">
      <c r="L2689"/>
    </row>
    <row r="2690" spans="12:12" s="6" customFormat="1" x14ac:dyDescent="0.25">
      <c r="L2690"/>
    </row>
    <row r="2691" spans="12:12" s="6" customFormat="1" x14ac:dyDescent="0.25">
      <c r="L2691"/>
    </row>
    <row r="2692" spans="12:12" s="6" customFormat="1" x14ac:dyDescent="0.25">
      <c r="L2692"/>
    </row>
    <row r="2693" spans="12:12" s="6" customFormat="1" x14ac:dyDescent="0.25">
      <c r="L2693"/>
    </row>
    <row r="2694" spans="12:12" s="6" customFormat="1" x14ac:dyDescent="0.25">
      <c r="L2694"/>
    </row>
    <row r="2695" spans="12:12" s="6" customFormat="1" x14ac:dyDescent="0.25">
      <c r="L2695"/>
    </row>
    <row r="2696" spans="12:12" s="6" customFormat="1" x14ac:dyDescent="0.25">
      <c r="L2696"/>
    </row>
    <row r="2697" spans="12:12" s="6" customFormat="1" x14ac:dyDescent="0.25">
      <c r="L2697"/>
    </row>
    <row r="2698" spans="12:12" s="6" customFormat="1" x14ac:dyDescent="0.25">
      <c r="L2698"/>
    </row>
    <row r="2699" spans="12:12" s="6" customFormat="1" x14ac:dyDescent="0.25">
      <c r="L2699"/>
    </row>
    <row r="2700" spans="12:12" s="6" customFormat="1" x14ac:dyDescent="0.25">
      <c r="L2700"/>
    </row>
    <row r="2701" spans="12:12" s="6" customFormat="1" x14ac:dyDescent="0.25">
      <c r="L2701"/>
    </row>
    <row r="2702" spans="12:12" s="6" customFormat="1" x14ac:dyDescent="0.25">
      <c r="L2702"/>
    </row>
    <row r="2703" spans="12:12" s="6" customFormat="1" x14ac:dyDescent="0.25">
      <c r="L2703"/>
    </row>
    <row r="2704" spans="12:12" s="6" customFormat="1" x14ac:dyDescent="0.25">
      <c r="L2704"/>
    </row>
    <row r="2705" spans="12:12" s="6" customFormat="1" x14ac:dyDescent="0.25">
      <c r="L2705"/>
    </row>
    <row r="2706" spans="12:12" s="6" customFormat="1" x14ac:dyDescent="0.25">
      <c r="L2706"/>
    </row>
    <row r="2707" spans="12:12" s="6" customFormat="1" x14ac:dyDescent="0.25">
      <c r="L2707"/>
    </row>
    <row r="2708" spans="12:12" s="6" customFormat="1" x14ac:dyDescent="0.25">
      <c r="L2708"/>
    </row>
    <row r="2709" spans="12:12" s="6" customFormat="1" x14ac:dyDescent="0.25">
      <c r="L2709"/>
    </row>
    <row r="2710" spans="12:12" s="6" customFormat="1" x14ac:dyDescent="0.25">
      <c r="L2710"/>
    </row>
    <row r="2711" spans="12:12" s="6" customFormat="1" x14ac:dyDescent="0.25">
      <c r="L2711"/>
    </row>
    <row r="2712" spans="12:12" s="6" customFormat="1" x14ac:dyDescent="0.25">
      <c r="L2712"/>
    </row>
    <row r="2713" spans="12:12" s="6" customFormat="1" x14ac:dyDescent="0.25">
      <c r="L2713"/>
    </row>
    <row r="2714" spans="12:12" s="6" customFormat="1" x14ac:dyDescent="0.25">
      <c r="L2714"/>
    </row>
    <row r="2715" spans="12:12" s="6" customFormat="1" x14ac:dyDescent="0.25">
      <c r="L2715"/>
    </row>
    <row r="2716" spans="12:12" s="6" customFormat="1" x14ac:dyDescent="0.25">
      <c r="L2716"/>
    </row>
    <row r="2717" spans="12:12" s="6" customFormat="1" x14ac:dyDescent="0.25">
      <c r="L2717"/>
    </row>
    <row r="2718" spans="12:12" s="6" customFormat="1" x14ac:dyDescent="0.25">
      <c r="L2718"/>
    </row>
    <row r="2719" spans="12:12" s="6" customFormat="1" x14ac:dyDescent="0.25">
      <c r="L2719"/>
    </row>
    <row r="2720" spans="12:12" s="6" customFormat="1" x14ac:dyDescent="0.25">
      <c r="L2720"/>
    </row>
    <row r="2721" spans="12:12" s="6" customFormat="1" x14ac:dyDescent="0.25">
      <c r="L2721"/>
    </row>
    <row r="2722" spans="12:12" s="6" customFormat="1" x14ac:dyDescent="0.25">
      <c r="L2722"/>
    </row>
    <row r="2723" spans="12:12" s="6" customFormat="1" x14ac:dyDescent="0.25">
      <c r="L2723"/>
    </row>
    <row r="2724" spans="12:12" s="6" customFormat="1" x14ac:dyDescent="0.25">
      <c r="L2724"/>
    </row>
    <row r="2725" spans="12:12" s="6" customFormat="1" x14ac:dyDescent="0.25">
      <c r="L2725"/>
    </row>
    <row r="2726" spans="12:12" s="6" customFormat="1" x14ac:dyDescent="0.25">
      <c r="L2726"/>
    </row>
    <row r="2727" spans="12:12" s="6" customFormat="1" x14ac:dyDescent="0.25">
      <c r="L2727"/>
    </row>
    <row r="2728" spans="12:12" s="6" customFormat="1" x14ac:dyDescent="0.25">
      <c r="L2728"/>
    </row>
    <row r="2729" spans="12:12" s="6" customFormat="1" x14ac:dyDescent="0.25">
      <c r="L2729"/>
    </row>
    <row r="2730" spans="12:12" s="6" customFormat="1" x14ac:dyDescent="0.25">
      <c r="L2730"/>
    </row>
    <row r="2731" spans="12:12" s="6" customFormat="1" x14ac:dyDescent="0.25">
      <c r="L2731"/>
    </row>
    <row r="2732" spans="12:12" s="6" customFormat="1" x14ac:dyDescent="0.25">
      <c r="L2732"/>
    </row>
    <row r="2733" spans="12:12" s="6" customFormat="1" x14ac:dyDescent="0.25">
      <c r="L2733"/>
    </row>
    <row r="2734" spans="12:12" s="6" customFormat="1" x14ac:dyDescent="0.25">
      <c r="L2734"/>
    </row>
    <row r="2735" spans="12:12" s="6" customFormat="1" x14ac:dyDescent="0.25">
      <c r="L2735"/>
    </row>
    <row r="2736" spans="12:12" s="6" customFormat="1" x14ac:dyDescent="0.25">
      <c r="L2736"/>
    </row>
    <row r="2737" spans="12:12" s="6" customFormat="1" x14ac:dyDescent="0.25">
      <c r="L2737"/>
    </row>
    <row r="2738" spans="12:12" s="6" customFormat="1" x14ac:dyDescent="0.25">
      <c r="L2738"/>
    </row>
    <row r="2739" spans="12:12" s="6" customFormat="1" x14ac:dyDescent="0.25">
      <c r="L2739"/>
    </row>
    <row r="2740" spans="12:12" s="6" customFormat="1" x14ac:dyDescent="0.25">
      <c r="L2740"/>
    </row>
    <row r="2741" spans="12:12" s="6" customFormat="1" x14ac:dyDescent="0.25">
      <c r="L2741"/>
    </row>
    <row r="2742" spans="12:12" s="6" customFormat="1" x14ac:dyDescent="0.25">
      <c r="L2742"/>
    </row>
    <row r="2743" spans="12:12" s="6" customFormat="1" x14ac:dyDescent="0.25">
      <c r="L2743"/>
    </row>
    <row r="2744" spans="12:12" s="6" customFormat="1" x14ac:dyDescent="0.25">
      <c r="L2744"/>
    </row>
    <row r="2745" spans="12:12" s="6" customFormat="1" x14ac:dyDescent="0.25">
      <c r="L2745"/>
    </row>
    <row r="2746" spans="12:12" s="6" customFormat="1" x14ac:dyDescent="0.25">
      <c r="L2746"/>
    </row>
    <row r="2747" spans="12:12" s="6" customFormat="1" x14ac:dyDescent="0.25">
      <c r="L2747"/>
    </row>
    <row r="2748" spans="12:12" s="6" customFormat="1" x14ac:dyDescent="0.25">
      <c r="L2748"/>
    </row>
    <row r="2749" spans="12:12" s="6" customFormat="1" x14ac:dyDescent="0.25">
      <c r="L2749"/>
    </row>
    <row r="2750" spans="12:12" s="6" customFormat="1" x14ac:dyDescent="0.25">
      <c r="L2750"/>
    </row>
    <row r="2751" spans="12:12" s="6" customFormat="1" x14ac:dyDescent="0.25">
      <c r="L2751"/>
    </row>
    <row r="2752" spans="12:12" s="6" customFormat="1" x14ac:dyDescent="0.25">
      <c r="L2752"/>
    </row>
    <row r="2753" spans="12:12" s="6" customFormat="1" x14ac:dyDescent="0.25">
      <c r="L2753"/>
    </row>
    <row r="2754" spans="12:12" s="6" customFormat="1" x14ac:dyDescent="0.25">
      <c r="L2754"/>
    </row>
    <row r="2755" spans="12:12" s="6" customFormat="1" x14ac:dyDescent="0.25">
      <c r="L2755"/>
    </row>
    <row r="2756" spans="12:12" s="6" customFormat="1" x14ac:dyDescent="0.25">
      <c r="L2756"/>
    </row>
    <row r="2757" spans="12:12" s="6" customFormat="1" x14ac:dyDescent="0.25">
      <c r="L2757"/>
    </row>
    <row r="2758" spans="12:12" s="6" customFormat="1" x14ac:dyDescent="0.25">
      <c r="L2758"/>
    </row>
    <row r="2759" spans="12:12" s="6" customFormat="1" x14ac:dyDescent="0.25">
      <c r="L2759"/>
    </row>
    <row r="2760" spans="12:12" s="6" customFormat="1" x14ac:dyDescent="0.25">
      <c r="L2760"/>
    </row>
    <row r="2761" spans="12:12" s="6" customFormat="1" x14ac:dyDescent="0.25">
      <c r="L2761"/>
    </row>
    <row r="2762" spans="12:12" s="6" customFormat="1" x14ac:dyDescent="0.25">
      <c r="L2762"/>
    </row>
    <row r="2763" spans="12:12" s="6" customFormat="1" x14ac:dyDescent="0.25">
      <c r="L2763"/>
    </row>
    <row r="2764" spans="12:12" s="6" customFormat="1" x14ac:dyDescent="0.25">
      <c r="L2764"/>
    </row>
    <row r="2765" spans="12:12" s="6" customFormat="1" x14ac:dyDescent="0.25">
      <c r="L2765"/>
    </row>
    <row r="2766" spans="12:12" s="6" customFormat="1" x14ac:dyDescent="0.25">
      <c r="L2766"/>
    </row>
    <row r="2767" spans="12:12" s="6" customFormat="1" x14ac:dyDescent="0.25">
      <c r="L2767"/>
    </row>
    <row r="2768" spans="12:12" s="6" customFormat="1" x14ac:dyDescent="0.25">
      <c r="L2768"/>
    </row>
    <row r="2769" spans="12:12" s="6" customFormat="1" x14ac:dyDescent="0.25">
      <c r="L2769"/>
    </row>
    <row r="2770" spans="12:12" s="6" customFormat="1" x14ac:dyDescent="0.25">
      <c r="L2770"/>
    </row>
    <row r="2771" spans="12:12" s="6" customFormat="1" x14ac:dyDescent="0.25">
      <c r="L2771"/>
    </row>
    <row r="2772" spans="12:12" s="6" customFormat="1" x14ac:dyDescent="0.25">
      <c r="L2772"/>
    </row>
    <row r="2773" spans="12:12" s="6" customFormat="1" x14ac:dyDescent="0.25">
      <c r="L2773"/>
    </row>
    <row r="2774" spans="12:12" s="6" customFormat="1" x14ac:dyDescent="0.25">
      <c r="L2774"/>
    </row>
    <row r="2775" spans="12:12" s="6" customFormat="1" x14ac:dyDescent="0.25">
      <c r="L2775"/>
    </row>
    <row r="2776" spans="12:12" s="6" customFormat="1" x14ac:dyDescent="0.25">
      <c r="L2776"/>
    </row>
    <row r="2777" spans="12:12" s="6" customFormat="1" x14ac:dyDescent="0.25">
      <c r="L2777"/>
    </row>
    <row r="2778" spans="12:12" s="6" customFormat="1" x14ac:dyDescent="0.25">
      <c r="L2778"/>
    </row>
    <row r="2779" spans="12:12" s="6" customFormat="1" x14ac:dyDescent="0.25">
      <c r="L2779"/>
    </row>
    <row r="2780" spans="12:12" s="6" customFormat="1" x14ac:dyDescent="0.25">
      <c r="L2780"/>
    </row>
    <row r="2781" spans="12:12" s="6" customFormat="1" x14ac:dyDescent="0.25">
      <c r="L2781"/>
    </row>
    <row r="2782" spans="12:12" s="6" customFormat="1" x14ac:dyDescent="0.25">
      <c r="L2782"/>
    </row>
    <row r="2783" spans="12:12" s="6" customFormat="1" x14ac:dyDescent="0.25">
      <c r="L2783"/>
    </row>
    <row r="2784" spans="12:12" s="6" customFormat="1" x14ac:dyDescent="0.25">
      <c r="L2784"/>
    </row>
    <row r="2785" spans="12:12" s="6" customFormat="1" x14ac:dyDescent="0.25">
      <c r="L2785"/>
    </row>
    <row r="2786" spans="12:12" s="6" customFormat="1" x14ac:dyDescent="0.25">
      <c r="L2786"/>
    </row>
    <row r="2787" spans="12:12" s="6" customFormat="1" x14ac:dyDescent="0.25">
      <c r="L2787"/>
    </row>
    <row r="2788" spans="12:12" s="6" customFormat="1" x14ac:dyDescent="0.25">
      <c r="L2788"/>
    </row>
    <row r="2789" spans="12:12" s="6" customFormat="1" x14ac:dyDescent="0.25">
      <c r="L2789"/>
    </row>
    <row r="2790" spans="12:12" s="6" customFormat="1" x14ac:dyDescent="0.25">
      <c r="L2790"/>
    </row>
    <row r="2791" spans="12:12" s="6" customFormat="1" x14ac:dyDescent="0.25">
      <c r="L2791"/>
    </row>
    <row r="2792" spans="12:12" s="6" customFormat="1" x14ac:dyDescent="0.25">
      <c r="L2792"/>
    </row>
    <row r="2793" spans="12:12" s="6" customFormat="1" x14ac:dyDescent="0.25">
      <c r="L2793"/>
    </row>
    <row r="2794" spans="12:12" s="6" customFormat="1" x14ac:dyDescent="0.25">
      <c r="L2794"/>
    </row>
    <row r="2795" spans="12:12" s="6" customFormat="1" x14ac:dyDescent="0.25">
      <c r="L2795"/>
    </row>
    <row r="2796" spans="12:12" s="6" customFormat="1" x14ac:dyDescent="0.25">
      <c r="L2796"/>
    </row>
    <row r="2797" spans="12:12" s="6" customFormat="1" x14ac:dyDescent="0.25">
      <c r="L2797"/>
    </row>
    <row r="2798" spans="12:12" s="6" customFormat="1" x14ac:dyDescent="0.25">
      <c r="L2798"/>
    </row>
    <row r="2799" spans="12:12" s="6" customFormat="1" x14ac:dyDescent="0.25">
      <c r="L2799"/>
    </row>
    <row r="2800" spans="12:12" s="6" customFormat="1" x14ac:dyDescent="0.25">
      <c r="L2800"/>
    </row>
    <row r="2801" spans="12:12" s="6" customFormat="1" x14ac:dyDescent="0.25">
      <c r="L2801"/>
    </row>
    <row r="2802" spans="12:12" s="6" customFormat="1" x14ac:dyDescent="0.25">
      <c r="L2802"/>
    </row>
    <row r="2803" spans="12:12" s="6" customFormat="1" x14ac:dyDescent="0.25">
      <c r="L2803"/>
    </row>
    <row r="2804" spans="12:12" s="6" customFormat="1" x14ac:dyDescent="0.25">
      <c r="L2804"/>
    </row>
    <row r="2805" spans="12:12" s="6" customFormat="1" x14ac:dyDescent="0.25">
      <c r="L2805"/>
    </row>
    <row r="2806" spans="12:12" s="6" customFormat="1" x14ac:dyDescent="0.25">
      <c r="L2806"/>
    </row>
    <row r="2807" spans="12:12" s="6" customFormat="1" x14ac:dyDescent="0.25">
      <c r="L2807"/>
    </row>
    <row r="2808" spans="12:12" s="6" customFormat="1" x14ac:dyDescent="0.25">
      <c r="L2808"/>
    </row>
    <row r="2809" spans="12:12" s="6" customFormat="1" x14ac:dyDescent="0.25">
      <c r="L2809"/>
    </row>
    <row r="2810" spans="12:12" s="6" customFormat="1" x14ac:dyDescent="0.25">
      <c r="L2810"/>
    </row>
    <row r="2811" spans="12:12" s="6" customFormat="1" x14ac:dyDescent="0.25">
      <c r="L2811"/>
    </row>
    <row r="2812" spans="12:12" s="6" customFormat="1" x14ac:dyDescent="0.25">
      <c r="L2812"/>
    </row>
    <row r="2813" spans="12:12" s="6" customFormat="1" x14ac:dyDescent="0.25">
      <c r="L2813"/>
    </row>
    <row r="2814" spans="12:12" s="6" customFormat="1" x14ac:dyDescent="0.25">
      <c r="L2814"/>
    </row>
    <row r="2815" spans="12:12" s="6" customFormat="1" x14ac:dyDescent="0.25">
      <c r="L2815"/>
    </row>
    <row r="2816" spans="12:12" s="6" customFormat="1" x14ac:dyDescent="0.25">
      <c r="L2816"/>
    </row>
    <row r="2817" spans="12:12" s="6" customFormat="1" x14ac:dyDescent="0.25">
      <c r="L2817"/>
    </row>
    <row r="2818" spans="12:12" s="6" customFormat="1" x14ac:dyDescent="0.25">
      <c r="L2818"/>
    </row>
    <row r="2819" spans="12:12" s="6" customFormat="1" x14ac:dyDescent="0.25">
      <c r="L2819"/>
    </row>
    <row r="2820" spans="12:12" s="6" customFormat="1" x14ac:dyDescent="0.25">
      <c r="L2820"/>
    </row>
    <row r="2821" spans="12:12" s="6" customFormat="1" x14ac:dyDescent="0.25">
      <c r="L2821"/>
    </row>
    <row r="2822" spans="12:12" s="6" customFormat="1" x14ac:dyDescent="0.25">
      <c r="L2822"/>
    </row>
    <row r="2823" spans="12:12" s="6" customFormat="1" x14ac:dyDescent="0.25">
      <c r="L2823"/>
    </row>
    <row r="2824" spans="12:12" s="6" customFormat="1" x14ac:dyDescent="0.25">
      <c r="L2824"/>
    </row>
    <row r="2825" spans="12:12" s="6" customFormat="1" x14ac:dyDescent="0.25">
      <c r="L2825"/>
    </row>
    <row r="2826" spans="12:12" s="6" customFormat="1" x14ac:dyDescent="0.25">
      <c r="L2826"/>
    </row>
    <row r="2827" spans="12:12" s="6" customFormat="1" x14ac:dyDescent="0.25">
      <c r="L2827"/>
    </row>
    <row r="2828" spans="12:12" s="6" customFormat="1" x14ac:dyDescent="0.25">
      <c r="L2828"/>
    </row>
    <row r="2829" spans="12:12" s="6" customFormat="1" x14ac:dyDescent="0.25">
      <c r="L2829"/>
    </row>
    <row r="2830" spans="12:12" s="6" customFormat="1" x14ac:dyDescent="0.25">
      <c r="L2830"/>
    </row>
    <row r="2831" spans="12:12" s="6" customFormat="1" x14ac:dyDescent="0.25">
      <c r="L2831"/>
    </row>
    <row r="2832" spans="12:12" s="6" customFormat="1" x14ac:dyDescent="0.25">
      <c r="L2832"/>
    </row>
    <row r="2833" spans="12:12" s="6" customFormat="1" x14ac:dyDescent="0.25">
      <c r="L2833"/>
    </row>
    <row r="2834" spans="12:12" s="6" customFormat="1" x14ac:dyDescent="0.25">
      <c r="L2834"/>
    </row>
    <row r="2835" spans="12:12" s="6" customFormat="1" x14ac:dyDescent="0.25">
      <c r="L2835"/>
    </row>
    <row r="2836" spans="12:12" s="6" customFormat="1" x14ac:dyDescent="0.25">
      <c r="L2836"/>
    </row>
    <row r="2837" spans="12:12" s="6" customFormat="1" x14ac:dyDescent="0.25">
      <c r="L2837"/>
    </row>
    <row r="2838" spans="12:12" s="6" customFormat="1" x14ac:dyDescent="0.25">
      <c r="L2838"/>
    </row>
    <row r="2839" spans="12:12" s="6" customFormat="1" x14ac:dyDescent="0.25">
      <c r="L2839"/>
    </row>
    <row r="2840" spans="12:12" s="6" customFormat="1" x14ac:dyDescent="0.25">
      <c r="L2840"/>
    </row>
    <row r="2841" spans="12:12" s="6" customFormat="1" x14ac:dyDescent="0.25">
      <c r="L2841"/>
    </row>
    <row r="2842" spans="12:12" s="6" customFormat="1" x14ac:dyDescent="0.25">
      <c r="L2842"/>
    </row>
    <row r="2843" spans="12:12" s="6" customFormat="1" x14ac:dyDescent="0.25">
      <c r="L2843"/>
    </row>
    <row r="2844" spans="12:12" s="6" customFormat="1" x14ac:dyDescent="0.25">
      <c r="L2844"/>
    </row>
    <row r="2845" spans="12:12" s="6" customFormat="1" x14ac:dyDescent="0.25">
      <c r="L2845"/>
    </row>
    <row r="2846" spans="12:12" s="6" customFormat="1" x14ac:dyDescent="0.25">
      <c r="L2846"/>
    </row>
    <row r="2847" spans="12:12" s="6" customFormat="1" x14ac:dyDescent="0.25">
      <c r="L2847"/>
    </row>
    <row r="2848" spans="12:12" s="6" customFormat="1" x14ac:dyDescent="0.25">
      <c r="L2848"/>
    </row>
    <row r="2849" spans="12:12" s="6" customFormat="1" x14ac:dyDescent="0.25">
      <c r="L2849"/>
    </row>
    <row r="2850" spans="12:12" s="6" customFormat="1" x14ac:dyDescent="0.25">
      <c r="L2850"/>
    </row>
    <row r="2851" spans="12:12" s="6" customFormat="1" x14ac:dyDescent="0.25">
      <c r="L2851"/>
    </row>
    <row r="2852" spans="12:12" s="6" customFormat="1" x14ac:dyDescent="0.25">
      <c r="L2852"/>
    </row>
    <row r="2853" spans="12:12" s="6" customFormat="1" x14ac:dyDescent="0.25">
      <c r="L2853"/>
    </row>
    <row r="2854" spans="12:12" s="6" customFormat="1" x14ac:dyDescent="0.25">
      <c r="L2854"/>
    </row>
    <row r="2855" spans="12:12" s="6" customFormat="1" x14ac:dyDescent="0.25">
      <c r="L2855"/>
    </row>
    <row r="2856" spans="12:12" s="6" customFormat="1" x14ac:dyDescent="0.25">
      <c r="L2856"/>
    </row>
    <row r="2857" spans="12:12" s="6" customFormat="1" x14ac:dyDescent="0.25">
      <c r="L2857"/>
    </row>
    <row r="2858" spans="12:12" s="6" customFormat="1" x14ac:dyDescent="0.25">
      <c r="L2858"/>
    </row>
    <row r="2859" spans="12:12" s="6" customFormat="1" x14ac:dyDescent="0.25">
      <c r="L2859"/>
    </row>
    <row r="2860" spans="12:12" s="6" customFormat="1" x14ac:dyDescent="0.25">
      <c r="L2860"/>
    </row>
    <row r="2861" spans="12:12" s="6" customFormat="1" x14ac:dyDescent="0.25">
      <c r="L2861"/>
    </row>
    <row r="2862" spans="12:12" s="6" customFormat="1" x14ac:dyDescent="0.25">
      <c r="L2862"/>
    </row>
    <row r="2863" spans="12:12" s="6" customFormat="1" x14ac:dyDescent="0.25">
      <c r="L2863"/>
    </row>
    <row r="2864" spans="12:12" s="6" customFormat="1" x14ac:dyDescent="0.25">
      <c r="L2864"/>
    </row>
    <row r="2865" spans="12:12" s="6" customFormat="1" x14ac:dyDescent="0.25">
      <c r="L2865"/>
    </row>
    <row r="2866" spans="12:12" s="6" customFormat="1" x14ac:dyDescent="0.25">
      <c r="L2866"/>
    </row>
    <row r="2867" spans="12:12" s="6" customFormat="1" x14ac:dyDescent="0.25">
      <c r="L2867"/>
    </row>
    <row r="2868" spans="12:12" s="6" customFormat="1" x14ac:dyDescent="0.25">
      <c r="L2868"/>
    </row>
    <row r="2869" spans="12:12" s="6" customFormat="1" x14ac:dyDescent="0.25">
      <c r="L2869"/>
    </row>
    <row r="2870" spans="12:12" s="6" customFormat="1" x14ac:dyDescent="0.25">
      <c r="L2870"/>
    </row>
    <row r="2871" spans="12:12" s="6" customFormat="1" x14ac:dyDescent="0.25">
      <c r="L2871"/>
    </row>
    <row r="2872" spans="12:12" s="6" customFormat="1" x14ac:dyDescent="0.25">
      <c r="L2872"/>
    </row>
    <row r="2873" spans="12:12" s="6" customFormat="1" x14ac:dyDescent="0.25">
      <c r="L2873"/>
    </row>
    <row r="2874" spans="12:12" s="6" customFormat="1" x14ac:dyDescent="0.25">
      <c r="L2874"/>
    </row>
    <row r="2875" spans="12:12" s="6" customFormat="1" x14ac:dyDescent="0.25">
      <c r="L2875"/>
    </row>
    <row r="2876" spans="12:12" s="6" customFormat="1" x14ac:dyDescent="0.25">
      <c r="L2876"/>
    </row>
    <row r="2877" spans="12:12" s="6" customFormat="1" x14ac:dyDescent="0.25">
      <c r="L2877"/>
    </row>
    <row r="2878" spans="12:12" s="6" customFormat="1" x14ac:dyDescent="0.25">
      <c r="L2878"/>
    </row>
    <row r="2879" spans="12:12" s="6" customFormat="1" x14ac:dyDescent="0.25">
      <c r="L2879"/>
    </row>
    <row r="2880" spans="12:12" s="6" customFormat="1" x14ac:dyDescent="0.25">
      <c r="L2880"/>
    </row>
    <row r="2881" spans="12:12" s="6" customFormat="1" x14ac:dyDescent="0.25">
      <c r="L2881"/>
    </row>
    <row r="2882" spans="12:12" s="6" customFormat="1" x14ac:dyDescent="0.25">
      <c r="L2882"/>
    </row>
    <row r="2883" spans="12:12" s="6" customFormat="1" x14ac:dyDescent="0.25">
      <c r="L2883"/>
    </row>
    <row r="2884" spans="12:12" s="6" customFormat="1" x14ac:dyDescent="0.25">
      <c r="L2884"/>
    </row>
    <row r="2885" spans="12:12" s="6" customFormat="1" x14ac:dyDescent="0.25">
      <c r="L2885"/>
    </row>
    <row r="2886" spans="12:12" s="6" customFormat="1" x14ac:dyDescent="0.25">
      <c r="L2886"/>
    </row>
    <row r="2887" spans="12:12" s="6" customFormat="1" x14ac:dyDescent="0.25">
      <c r="L2887"/>
    </row>
    <row r="2888" spans="12:12" s="6" customFormat="1" x14ac:dyDescent="0.25">
      <c r="L2888"/>
    </row>
    <row r="2889" spans="12:12" s="6" customFormat="1" x14ac:dyDescent="0.25">
      <c r="L2889"/>
    </row>
    <row r="2890" spans="12:12" s="6" customFormat="1" x14ac:dyDescent="0.25">
      <c r="L2890"/>
    </row>
    <row r="2891" spans="12:12" s="6" customFormat="1" x14ac:dyDescent="0.25">
      <c r="L2891"/>
    </row>
    <row r="2892" spans="12:12" s="6" customFormat="1" x14ac:dyDescent="0.25">
      <c r="L2892"/>
    </row>
    <row r="2893" spans="12:12" s="6" customFormat="1" x14ac:dyDescent="0.25">
      <c r="L2893"/>
    </row>
    <row r="2894" spans="12:12" s="6" customFormat="1" x14ac:dyDescent="0.25">
      <c r="L2894"/>
    </row>
    <row r="2895" spans="12:12" s="6" customFormat="1" x14ac:dyDescent="0.25">
      <c r="L2895"/>
    </row>
    <row r="2896" spans="12:12" s="6" customFormat="1" x14ac:dyDescent="0.25">
      <c r="L2896"/>
    </row>
    <row r="2897" spans="12:12" s="6" customFormat="1" x14ac:dyDescent="0.25">
      <c r="L2897"/>
    </row>
    <row r="2898" spans="12:12" s="6" customFormat="1" x14ac:dyDescent="0.25">
      <c r="L2898"/>
    </row>
    <row r="2899" spans="12:12" s="6" customFormat="1" x14ac:dyDescent="0.25">
      <c r="L2899"/>
    </row>
    <row r="2900" spans="12:12" s="6" customFormat="1" x14ac:dyDescent="0.25">
      <c r="L2900"/>
    </row>
    <row r="2901" spans="12:12" s="6" customFormat="1" x14ac:dyDescent="0.25">
      <c r="L2901"/>
    </row>
    <row r="2902" spans="12:12" s="6" customFormat="1" x14ac:dyDescent="0.25">
      <c r="L2902"/>
    </row>
    <row r="2903" spans="12:12" s="6" customFormat="1" x14ac:dyDescent="0.25">
      <c r="L2903"/>
    </row>
    <row r="2904" spans="12:12" s="6" customFormat="1" x14ac:dyDescent="0.25">
      <c r="L2904"/>
    </row>
    <row r="2905" spans="12:12" s="6" customFormat="1" x14ac:dyDescent="0.25">
      <c r="L2905"/>
    </row>
    <row r="2906" spans="12:12" s="6" customFormat="1" x14ac:dyDescent="0.25">
      <c r="L2906"/>
    </row>
    <row r="2907" spans="12:12" s="6" customFormat="1" x14ac:dyDescent="0.25">
      <c r="L2907"/>
    </row>
    <row r="2908" spans="12:12" s="6" customFormat="1" x14ac:dyDescent="0.25">
      <c r="L2908"/>
    </row>
    <row r="2909" spans="12:12" s="6" customFormat="1" x14ac:dyDescent="0.25">
      <c r="L2909"/>
    </row>
    <row r="2910" spans="12:12" s="6" customFormat="1" x14ac:dyDescent="0.25">
      <c r="L2910"/>
    </row>
    <row r="2911" spans="12:12" s="6" customFormat="1" x14ac:dyDescent="0.25">
      <c r="L2911"/>
    </row>
    <row r="2912" spans="12:12" s="6" customFormat="1" x14ac:dyDescent="0.25">
      <c r="L2912"/>
    </row>
    <row r="2913" spans="12:12" s="6" customFormat="1" x14ac:dyDescent="0.25">
      <c r="L2913"/>
    </row>
    <row r="2914" spans="12:12" s="6" customFormat="1" x14ac:dyDescent="0.25">
      <c r="L2914"/>
    </row>
    <row r="2915" spans="12:12" s="6" customFormat="1" x14ac:dyDescent="0.25">
      <c r="L2915"/>
    </row>
    <row r="2916" spans="12:12" s="6" customFormat="1" x14ac:dyDescent="0.25">
      <c r="L2916"/>
    </row>
    <row r="2917" spans="12:12" s="6" customFormat="1" x14ac:dyDescent="0.25">
      <c r="L2917"/>
    </row>
    <row r="2918" spans="12:12" s="6" customFormat="1" x14ac:dyDescent="0.25">
      <c r="L2918"/>
    </row>
    <row r="2919" spans="12:12" s="6" customFormat="1" x14ac:dyDescent="0.25">
      <c r="L2919"/>
    </row>
    <row r="2920" spans="12:12" s="6" customFormat="1" x14ac:dyDescent="0.25">
      <c r="L2920"/>
    </row>
    <row r="2921" spans="12:12" s="6" customFormat="1" x14ac:dyDescent="0.25">
      <c r="L2921"/>
    </row>
    <row r="2922" spans="12:12" s="6" customFormat="1" x14ac:dyDescent="0.25">
      <c r="L2922"/>
    </row>
    <row r="2923" spans="12:12" s="6" customFormat="1" x14ac:dyDescent="0.25">
      <c r="L2923"/>
    </row>
    <row r="2924" spans="12:12" s="6" customFormat="1" x14ac:dyDescent="0.25">
      <c r="L2924"/>
    </row>
    <row r="2925" spans="12:12" s="6" customFormat="1" x14ac:dyDescent="0.25">
      <c r="L2925"/>
    </row>
    <row r="2926" spans="12:12" s="6" customFormat="1" x14ac:dyDescent="0.25">
      <c r="L2926"/>
    </row>
    <row r="2927" spans="12:12" s="6" customFormat="1" x14ac:dyDescent="0.25">
      <c r="L2927"/>
    </row>
    <row r="2928" spans="12:12" s="6" customFormat="1" x14ac:dyDescent="0.25">
      <c r="L2928"/>
    </row>
    <row r="2929" spans="12:12" s="6" customFormat="1" x14ac:dyDescent="0.25">
      <c r="L2929"/>
    </row>
    <row r="2930" spans="12:12" s="6" customFormat="1" x14ac:dyDescent="0.25">
      <c r="L2930"/>
    </row>
    <row r="2931" spans="12:12" s="6" customFormat="1" x14ac:dyDescent="0.25">
      <c r="L2931"/>
    </row>
    <row r="2932" spans="12:12" s="6" customFormat="1" x14ac:dyDescent="0.25">
      <c r="L2932"/>
    </row>
    <row r="2933" spans="12:12" s="6" customFormat="1" x14ac:dyDescent="0.25">
      <c r="L2933"/>
    </row>
    <row r="2934" spans="12:12" s="6" customFormat="1" x14ac:dyDescent="0.25">
      <c r="L2934"/>
    </row>
    <row r="2935" spans="12:12" s="6" customFormat="1" x14ac:dyDescent="0.25">
      <c r="L2935"/>
    </row>
    <row r="2936" spans="12:12" s="6" customFormat="1" x14ac:dyDescent="0.25">
      <c r="L2936"/>
    </row>
    <row r="2937" spans="12:12" s="6" customFormat="1" x14ac:dyDescent="0.25">
      <c r="L2937"/>
    </row>
    <row r="2938" spans="12:12" s="6" customFormat="1" x14ac:dyDescent="0.25">
      <c r="L2938"/>
    </row>
    <row r="2939" spans="12:12" s="6" customFormat="1" x14ac:dyDescent="0.25">
      <c r="L2939"/>
    </row>
    <row r="2940" spans="12:12" s="6" customFormat="1" x14ac:dyDescent="0.25">
      <c r="L2940"/>
    </row>
    <row r="2941" spans="12:12" s="6" customFormat="1" x14ac:dyDescent="0.25">
      <c r="L2941"/>
    </row>
    <row r="2942" spans="12:12" s="6" customFormat="1" x14ac:dyDescent="0.25">
      <c r="L2942"/>
    </row>
    <row r="2943" spans="12:12" s="6" customFormat="1" x14ac:dyDescent="0.25">
      <c r="L2943"/>
    </row>
    <row r="2944" spans="12:12" s="6" customFormat="1" x14ac:dyDescent="0.25">
      <c r="L2944"/>
    </row>
    <row r="2945" spans="12:12" s="6" customFormat="1" x14ac:dyDescent="0.25">
      <c r="L2945"/>
    </row>
    <row r="2946" spans="12:12" s="6" customFormat="1" x14ac:dyDescent="0.25">
      <c r="L2946"/>
    </row>
    <row r="2947" spans="12:12" s="6" customFormat="1" x14ac:dyDescent="0.25">
      <c r="L2947"/>
    </row>
    <row r="2948" spans="12:12" s="6" customFormat="1" x14ac:dyDescent="0.25">
      <c r="L2948"/>
    </row>
    <row r="2949" spans="12:12" s="6" customFormat="1" x14ac:dyDescent="0.25">
      <c r="L2949"/>
    </row>
    <row r="2950" spans="12:12" s="6" customFormat="1" x14ac:dyDescent="0.25">
      <c r="L2950"/>
    </row>
    <row r="2951" spans="12:12" s="6" customFormat="1" x14ac:dyDescent="0.25">
      <c r="L2951"/>
    </row>
    <row r="2952" spans="12:12" s="6" customFormat="1" x14ac:dyDescent="0.25">
      <c r="L2952"/>
    </row>
    <row r="2953" spans="12:12" s="6" customFormat="1" x14ac:dyDescent="0.25">
      <c r="L2953"/>
    </row>
    <row r="2954" spans="12:12" s="6" customFormat="1" x14ac:dyDescent="0.25">
      <c r="L2954"/>
    </row>
    <row r="2955" spans="12:12" s="6" customFormat="1" x14ac:dyDescent="0.25">
      <c r="L2955"/>
    </row>
    <row r="2956" spans="12:12" s="6" customFormat="1" x14ac:dyDescent="0.25">
      <c r="L2956"/>
    </row>
    <row r="2957" spans="12:12" s="6" customFormat="1" x14ac:dyDescent="0.25">
      <c r="L2957"/>
    </row>
    <row r="2958" spans="12:12" s="6" customFormat="1" x14ac:dyDescent="0.25">
      <c r="L2958"/>
    </row>
    <row r="2959" spans="12:12" s="6" customFormat="1" x14ac:dyDescent="0.25">
      <c r="L2959"/>
    </row>
    <row r="2960" spans="12:12" s="6" customFormat="1" x14ac:dyDescent="0.25">
      <c r="L2960"/>
    </row>
    <row r="2961" spans="12:12" s="6" customFormat="1" x14ac:dyDescent="0.25">
      <c r="L2961"/>
    </row>
    <row r="2962" spans="12:12" s="6" customFormat="1" x14ac:dyDescent="0.25">
      <c r="L2962"/>
    </row>
    <row r="2963" spans="12:12" s="6" customFormat="1" x14ac:dyDescent="0.25">
      <c r="L2963"/>
    </row>
    <row r="2964" spans="12:12" s="6" customFormat="1" x14ac:dyDescent="0.25">
      <c r="L2964"/>
    </row>
    <row r="2965" spans="12:12" s="6" customFormat="1" x14ac:dyDescent="0.25">
      <c r="L2965"/>
    </row>
    <row r="2966" spans="12:12" s="6" customFormat="1" x14ac:dyDescent="0.25">
      <c r="L2966"/>
    </row>
    <row r="2967" spans="12:12" s="6" customFormat="1" x14ac:dyDescent="0.25">
      <c r="L2967"/>
    </row>
    <row r="2968" spans="12:12" s="6" customFormat="1" x14ac:dyDescent="0.25">
      <c r="L2968"/>
    </row>
    <row r="2969" spans="12:12" s="6" customFormat="1" x14ac:dyDescent="0.25">
      <c r="L2969"/>
    </row>
    <row r="2970" spans="12:12" s="6" customFormat="1" x14ac:dyDescent="0.25">
      <c r="L2970"/>
    </row>
    <row r="2971" spans="12:12" s="6" customFormat="1" x14ac:dyDescent="0.25">
      <c r="L2971"/>
    </row>
    <row r="2972" spans="12:12" s="6" customFormat="1" x14ac:dyDescent="0.25">
      <c r="L2972"/>
    </row>
    <row r="2973" spans="12:12" s="6" customFormat="1" x14ac:dyDescent="0.25">
      <c r="L2973"/>
    </row>
    <row r="2974" spans="12:12" s="6" customFormat="1" x14ac:dyDescent="0.25">
      <c r="L2974"/>
    </row>
    <row r="2975" spans="12:12" s="6" customFormat="1" x14ac:dyDescent="0.25">
      <c r="L2975"/>
    </row>
    <row r="2976" spans="12:12" s="6" customFormat="1" x14ac:dyDescent="0.25">
      <c r="L2976"/>
    </row>
    <row r="2977" spans="12:12" s="6" customFormat="1" x14ac:dyDescent="0.25">
      <c r="L2977"/>
    </row>
    <row r="2978" spans="12:12" s="6" customFormat="1" x14ac:dyDescent="0.25">
      <c r="L2978"/>
    </row>
    <row r="2979" spans="12:12" s="6" customFormat="1" x14ac:dyDescent="0.25">
      <c r="L2979"/>
    </row>
    <row r="2980" spans="12:12" s="6" customFormat="1" x14ac:dyDescent="0.25">
      <c r="L2980"/>
    </row>
    <row r="2981" spans="12:12" s="6" customFormat="1" x14ac:dyDescent="0.25">
      <c r="L2981"/>
    </row>
    <row r="2982" spans="12:12" s="6" customFormat="1" x14ac:dyDescent="0.25">
      <c r="L2982"/>
    </row>
    <row r="2983" spans="12:12" s="6" customFormat="1" x14ac:dyDescent="0.25">
      <c r="L2983"/>
    </row>
    <row r="2984" spans="12:12" s="6" customFormat="1" x14ac:dyDescent="0.25">
      <c r="L2984"/>
    </row>
    <row r="2985" spans="12:12" s="6" customFormat="1" x14ac:dyDescent="0.25">
      <c r="L2985"/>
    </row>
    <row r="2986" spans="12:12" s="6" customFormat="1" x14ac:dyDescent="0.25">
      <c r="L2986"/>
    </row>
    <row r="2987" spans="12:12" s="6" customFormat="1" x14ac:dyDescent="0.25">
      <c r="L2987"/>
    </row>
    <row r="2988" spans="12:12" s="6" customFormat="1" x14ac:dyDescent="0.25">
      <c r="L2988"/>
    </row>
    <row r="2989" spans="12:12" s="6" customFormat="1" x14ac:dyDescent="0.25">
      <c r="L2989"/>
    </row>
    <row r="2990" spans="12:12" s="6" customFormat="1" x14ac:dyDescent="0.25">
      <c r="L2990"/>
    </row>
    <row r="2991" spans="12:12" s="6" customFormat="1" x14ac:dyDescent="0.25">
      <c r="L2991"/>
    </row>
    <row r="2992" spans="12:12" s="6" customFormat="1" x14ac:dyDescent="0.25">
      <c r="L2992"/>
    </row>
    <row r="2993" spans="12:12" s="6" customFormat="1" x14ac:dyDescent="0.25">
      <c r="L2993"/>
    </row>
    <row r="2994" spans="12:12" s="6" customFormat="1" x14ac:dyDescent="0.25">
      <c r="L2994"/>
    </row>
    <row r="2995" spans="12:12" s="6" customFormat="1" x14ac:dyDescent="0.25">
      <c r="L2995"/>
    </row>
    <row r="2996" spans="12:12" s="6" customFormat="1" x14ac:dyDescent="0.25">
      <c r="L2996"/>
    </row>
    <row r="2997" spans="12:12" s="6" customFormat="1" x14ac:dyDescent="0.25">
      <c r="L2997"/>
    </row>
    <row r="2998" spans="12:12" s="6" customFormat="1" x14ac:dyDescent="0.25">
      <c r="L2998"/>
    </row>
    <row r="2999" spans="12:12" s="6" customFormat="1" x14ac:dyDescent="0.25">
      <c r="L2999"/>
    </row>
    <row r="3000" spans="12:12" s="6" customFormat="1" x14ac:dyDescent="0.25">
      <c r="L3000"/>
    </row>
    <row r="3001" spans="12:12" s="6" customFormat="1" x14ac:dyDescent="0.25">
      <c r="L3001"/>
    </row>
    <row r="3002" spans="12:12" s="6" customFormat="1" x14ac:dyDescent="0.25">
      <c r="L3002"/>
    </row>
    <row r="3003" spans="12:12" s="6" customFormat="1" x14ac:dyDescent="0.25">
      <c r="L3003"/>
    </row>
    <row r="3004" spans="12:12" s="6" customFormat="1" x14ac:dyDescent="0.25">
      <c r="L3004"/>
    </row>
    <row r="3005" spans="12:12" s="6" customFormat="1" x14ac:dyDescent="0.25">
      <c r="L3005"/>
    </row>
    <row r="3006" spans="12:12" s="6" customFormat="1" x14ac:dyDescent="0.25">
      <c r="L3006"/>
    </row>
    <row r="3007" spans="12:12" s="6" customFormat="1" x14ac:dyDescent="0.25">
      <c r="L3007"/>
    </row>
    <row r="3008" spans="12:12" s="6" customFormat="1" x14ac:dyDescent="0.25">
      <c r="L3008"/>
    </row>
    <row r="3009" spans="12:12" s="6" customFormat="1" x14ac:dyDescent="0.25">
      <c r="L3009"/>
    </row>
    <row r="3010" spans="12:12" s="6" customFormat="1" x14ac:dyDescent="0.25">
      <c r="L3010"/>
    </row>
    <row r="3011" spans="12:12" s="6" customFormat="1" x14ac:dyDescent="0.25">
      <c r="L3011"/>
    </row>
    <row r="3012" spans="12:12" s="6" customFormat="1" x14ac:dyDescent="0.25">
      <c r="L3012"/>
    </row>
    <row r="3013" spans="12:12" s="6" customFormat="1" x14ac:dyDescent="0.25">
      <c r="L3013"/>
    </row>
    <row r="3014" spans="12:12" s="6" customFormat="1" x14ac:dyDescent="0.25">
      <c r="L3014"/>
    </row>
    <row r="3015" spans="12:12" s="6" customFormat="1" x14ac:dyDescent="0.25">
      <c r="L3015"/>
    </row>
    <row r="3016" spans="12:12" s="6" customFormat="1" x14ac:dyDescent="0.25">
      <c r="L3016"/>
    </row>
    <row r="3017" spans="12:12" s="6" customFormat="1" x14ac:dyDescent="0.25">
      <c r="L3017"/>
    </row>
    <row r="3018" spans="12:12" s="6" customFormat="1" x14ac:dyDescent="0.25">
      <c r="L3018"/>
    </row>
    <row r="3019" spans="12:12" s="6" customFormat="1" x14ac:dyDescent="0.25">
      <c r="L3019"/>
    </row>
    <row r="3020" spans="12:12" s="6" customFormat="1" x14ac:dyDescent="0.25">
      <c r="L3020"/>
    </row>
    <row r="3021" spans="12:12" s="6" customFormat="1" x14ac:dyDescent="0.25">
      <c r="L3021"/>
    </row>
    <row r="3022" spans="12:12" s="6" customFormat="1" x14ac:dyDescent="0.25">
      <c r="L3022"/>
    </row>
    <row r="3023" spans="12:12" s="6" customFormat="1" x14ac:dyDescent="0.25">
      <c r="L3023"/>
    </row>
    <row r="3024" spans="12:12" s="6" customFormat="1" x14ac:dyDescent="0.25">
      <c r="L3024"/>
    </row>
    <row r="3025" spans="12:12" s="6" customFormat="1" x14ac:dyDescent="0.25">
      <c r="L3025"/>
    </row>
    <row r="3026" spans="12:12" s="6" customFormat="1" x14ac:dyDescent="0.25">
      <c r="L3026"/>
    </row>
    <row r="3027" spans="12:12" s="6" customFormat="1" x14ac:dyDescent="0.25">
      <c r="L3027"/>
    </row>
    <row r="3028" spans="12:12" s="6" customFormat="1" x14ac:dyDescent="0.25">
      <c r="L3028"/>
    </row>
    <row r="3029" spans="12:12" s="6" customFormat="1" x14ac:dyDescent="0.25">
      <c r="L3029"/>
    </row>
    <row r="3030" spans="12:12" s="6" customFormat="1" x14ac:dyDescent="0.25">
      <c r="L3030"/>
    </row>
    <row r="3031" spans="12:12" s="6" customFormat="1" x14ac:dyDescent="0.25">
      <c r="L3031"/>
    </row>
    <row r="3032" spans="12:12" s="6" customFormat="1" x14ac:dyDescent="0.25">
      <c r="L3032"/>
    </row>
    <row r="3033" spans="12:12" s="6" customFormat="1" x14ac:dyDescent="0.25">
      <c r="L3033"/>
    </row>
    <row r="3034" spans="12:12" s="6" customFormat="1" x14ac:dyDescent="0.25">
      <c r="L3034"/>
    </row>
    <row r="3035" spans="12:12" s="6" customFormat="1" x14ac:dyDescent="0.25">
      <c r="L3035"/>
    </row>
    <row r="3036" spans="12:12" s="6" customFormat="1" x14ac:dyDescent="0.25">
      <c r="L3036"/>
    </row>
    <row r="3037" spans="12:12" s="6" customFormat="1" x14ac:dyDescent="0.25">
      <c r="L3037"/>
    </row>
    <row r="3038" spans="12:12" s="6" customFormat="1" x14ac:dyDescent="0.25">
      <c r="L3038"/>
    </row>
    <row r="3039" spans="12:12" s="6" customFormat="1" x14ac:dyDescent="0.25">
      <c r="L3039"/>
    </row>
    <row r="3040" spans="12:12" s="6" customFormat="1" x14ac:dyDescent="0.25">
      <c r="L3040"/>
    </row>
    <row r="3041" spans="12:12" s="6" customFormat="1" x14ac:dyDescent="0.25">
      <c r="L3041"/>
    </row>
    <row r="3042" spans="12:12" s="6" customFormat="1" x14ac:dyDescent="0.25">
      <c r="L3042"/>
    </row>
    <row r="3043" spans="12:12" s="6" customFormat="1" x14ac:dyDescent="0.25">
      <c r="L3043"/>
    </row>
    <row r="3044" spans="12:12" s="6" customFormat="1" x14ac:dyDescent="0.25">
      <c r="L3044"/>
    </row>
    <row r="3045" spans="12:12" s="6" customFormat="1" x14ac:dyDescent="0.25">
      <c r="L3045"/>
    </row>
    <row r="3046" spans="12:12" s="6" customFormat="1" x14ac:dyDescent="0.25">
      <c r="L3046"/>
    </row>
    <row r="3047" spans="12:12" s="6" customFormat="1" x14ac:dyDescent="0.25">
      <c r="L3047"/>
    </row>
    <row r="3048" spans="12:12" s="6" customFormat="1" x14ac:dyDescent="0.25">
      <c r="L3048"/>
    </row>
    <row r="3049" spans="12:12" s="6" customFormat="1" x14ac:dyDescent="0.25">
      <c r="L3049"/>
    </row>
    <row r="3050" spans="12:12" s="6" customFormat="1" x14ac:dyDescent="0.25">
      <c r="L3050"/>
    </row>
    <row r="3051" spans="12:12" s="6" customFormat="1" x14ac:dyDescent="0.25">
      <c r="L3051"/>
    </row>
    <row r="3052" spans="12:12" s="6" customFormat="1" x14ac:dyDescent="0.25">
      <c r="L3052"/>
    </row>
    <row r="3053" spans="12:12" s="6" customFormat="1" x14ac:dyDescent="0.25">
      <c r="L3053"/>
    </row>
    <row r="3054" spans="12:12" s="6" customFormat="1" x14ac:dyDescent="0.25">
      <c r="L3054"/>
    </row>
    <row r="3055" spans="12:12" s="6" customFormat="1" x14ac:dyDescent="0.25">
      <c r="L3055"/>
    </row>
    <row r="3056" spans="12:12" s="6" customFormat="1" x14ac:dyDescent="0.25">
      <c r="L3056"/>
    </row>
    <row r="3057" spans="12:12" s="6" customFormat="1" x14ac:dyDescent="0.25">
      <c r="L3057"/>
    </row>
    <row r="3058" spans="12:12" s="6" customFormat="1" x14ac:dyDescent="0.25">
      <c r="L3058"/>
    </row>
    <row r="3059" spans="12:12" s="6" customFormat="1" x14ac:dyDescent="0.25">
      <c r="L3059"/>
    </row>
    <row r="3060" spans="12:12" s="6" customFormat="1" x14ac:dyDescent="0.25">
      <c r="L3060"/>
    </row>
    <row r="3061" spans="12:12" s="6" customFormat="1" x14ac:dyDescent="0.25">
      <c r="L3061"/>
    </row>
    <row r="3062" spans="12:12" s="6" customFormat="1" x14ac:dyDescent="0.25">
      <c r="L3062"/>
    </row>
    <row r="3063" spans="12:12" s="6" customFormat="1" x14ac:dyDescent="0.25">
      <c r="L3063"/>
    </row>
    <row r="3064" spans="12:12" s="6" customFormat="1" x14ac:dyDescent="0.25">
      <c r="L3064"/>
    </row>
    <row r="3065" spans="12:12" s="6" customFormat="1" x14ac:dyDescent="0.25">
      <c r="L3065"/>
    </row>
    <row r="3066" spans="12:12" s="6" customFormat="1" x14ac:dyDescent="0.25">
      <c r="L3066"/>
    </row>
    <row r="3067" spans="12:12" s="6" customFormat="1" x14ac:dyDescent="0.25">
      <c r="L3067"/>
    </row>
    <row r="3068" spans="12:12" s="6" customFormat="1" x14ac:dyDescent="0.25">
      <c r="L3068"/>
    </row>
    <row r="3069" spans="12:12" s="6" customFormat="1" x14ac:dyDescent="0.25">
      <c r="L3069"/>
    </row>
    <row r="3070" spans="12:12" s="6" customFormat="1" x14ac:dyDescent="0.25">
      <c r="L3070"/>
    </row>
    <row r="3071" spans="12:12" s="6" customFormat="1" x14ac:dyDescent="0.25">
      <c r="L3071"/>
    </row>
    <row r="3072" spans="12:12" s="6" customFormat="1" x14ac:dyDescent="0.25">
      <c r="L3072"/>
    </row>
    <row r="3073" spans="12:12" s="6" customFormat="1" x14ac:dyDescent="0.25">
      <c r="L3073"/>
    </row>
    <row r="3074" spans="12:12" s="6" customFormat="1" x14ac:dyDescent="0.25">
      <c r="L3074"/>
    </row>
    <row r="3075" spans="12:12" s="6" customFormat="1" x14ac:dyDescent="0.25">
      <c r="L3075"/>
    </row>
    <row r="3076" spans="12:12" s="6" customFormat="1" x14ac:dyDescent="0.25">
      <c r="L3076"/>
    </row>
    <row r="3077" spans="12:12" s="6" customFormat="1" x14ac:dyDescent="0.25">
      <c r="L3077"/>
    </row>
    <row r="3078" spans="12:12" s="6" customFormat="1" x14ac:dyDescent="0.25">
      <c r="L3078"/>
    </row>
    <row r="3079" spans="12:12" s="6" customFormat="1" x14ac:dyDescent="0.25">
      <c r="L3079"/>
    </row>
    <row r="3080" spans="12:12" s="6" customFormat="1" x14ac:dyDescent="0.25">
      <c r="L3080"/>
    </row>
    <row r="3081" spans="12:12" s="6" customFormat="1" x14ac:dyDescent="0.25">
      <c r="L3081"/>
    </row>
    <row r="3082" spans="12:12" s="6" customFormat="1" x14ac:dyDescent="0.25">
      <c r="L3082"/>
    </row>
    <row r="3083" spans="12:12" s="6" customFormat="1" x14ac:dyDescent="0.25">
      <c r="L3083"/>
    </row>
    <row r="3084" spans="12:12" s="6" customFormat="1" x14ac:dyDescent="0.25">
      <c r="L3084"/>
    </row>
    <row r="3085" spans="12:12" s="6" customFormat="1" x14ac:dyDescent="0.25">
      <c r="L3085"/>
    </row>
    <row r="3086" spans="12:12" s="6" customFormat="1" x14ac:dyDescent="0.25">
      <c r="L3086"/>
    </row>
    <row r="3087" spans="12:12" s="6" customFormat="1" x14ac:dyDescent="0.25">
      <c r="L3087"/>
    </row>
    <row r="3088" spans="12:12" s="6" customFormat="1" x14ac:dyDescent="0.25">
      <c r="L3088"/>
    </row>
    <row r="3089" spans="12:12" s="6" customFormat="1" x14ac:dyDescent="0.25">
      <c r="L3089"/>
    </row>
    <row r="3090" spans="12:12" s="6" customFormat="1" x14ac:dyDescent="0.25">
      <c r="L3090"/>
    </row>
    <row r="3091" spans="12:12" s="6" customFormat="1" x14ac:dyDescent="0.25">
      <c r="L3091"/>
    </row>
    <row r="3092" spans="12:12" s="6" customFormat="1" x14ac:dyDescent="0.25">
      <c r="L3092"/>
    </row>
    <row r="3093" spans="12:12" s="6" customFormat="1" x14ac:dyDescent="0.25">
      <c r="L3093"/>
    </row>
    <row r="3094" spans="12:12" s="6" customFormat="1" x14ac:dyDescent="0.25">
      <c r="L3094"/>
    </row>
    <row r="3095" spans="12:12" s="6" customFormat="1" x14ac:dyDescent="0.25">
      <c r="L3095"/>
    </row>
    <row r="3096" spans="12:12" s="6" customFormat="1" x14ac:dyDescent="0.25">
      <c r="L3096"/>
    </row>
    <row r="3097" spans="12:12" s="6" customFormat="1" x14ac:dyDescent="0.25">
      <c r="L3097"/>
    </row>
    <row r="3098" spans="12:12" s="6" customFormat="1" x14ac:dyDescent="0.25">
      <c r="L3098"/>
    </row>
    <row r="3099" spans="12:12" s="6" customFormat="1" x14ac:dyDescent="0.25">
      <c r="L3099"/>
    </row>
    <row r="3100" spans="12:12" s="6" customFormat="1" x14ac:dyDescent="0.25">
      <c r="L3100"/>
    </row>
    <row r="3101" spans="12:12" s="6" customFormat="1" x14ac:dyDescent="0.25">
      <c r="L3101"/>
    </row>
    <row r="3102" spans="12:12" s="6" customFormat="1" x14ac:dyDescent="0.25">
      <c r="L3102"/>
    </row>
    <row r="3103" spans="12:12" s="6" customFormat="1" x14ac:dyDescent="0.25">
      <c r="L3103"/>
    </row>
    <row r="3104" spans="12:12" s="6" customFormat="1" x14ac:dyDescent="0.25">
      <c r="L3104"/>
    </row>
    <row r="3105" spans="12:12" s="6" customFormat="1" x14ac:dyDescent="0.25">
      <c r="L3105"/>
    </row>
    <row r="3106" spans="12:12" s="6" customFormat="1" x14ac:dyDescent="0.25">
      <c r="L3106"/>
    </row>
    <row r="3107" spans="12:12" s="6" customFormat="1" x14ac:dyDescent="0.25">
      <c r="L3107"/>
    </row>
    <row r="3108" spans="12:12" s="6" customFormat="1" x14ac:dyDescent="0.25">
      <c r="L3108"/>
    </row>
    <row r="3109" spans="12:12" s="6" customFormat="1" x14ac:dyDescent="0.25">
      <c r="L3109"/>
    </row>
    <row r="3110" spans="12:12" s="6" customFormat="1" x14ac:dyDescent="0.25">
      <c r="L3110"/>
    </row>
    <row r="3111" spans="12:12" s="6" customFormat="1" x14ac:dyDescent="0.25">
      <c r="L3111"/>
    </row>
    <row r="3112" spans="12:12" s="6" customFormat="1" x14ac:dyDescent="0.25">
      <c r="L3112"/>
    </row>
    <row r="3113" spans="12:12" s="6" customFormat="1" x14ac:dyDescent="0.25">
      <c r="L3113"/>
    </row>
    <row r="3114" spans="12:12" s="6" customFormat="1" x14ac:dyDescent="0.25">
      <c r="L3114"/>
    </row>
    <row r="3115" spans="12:12" s="6" customFormat="1" x14ac:dyDescent="0.25">
      <c r="L3115"/>
    </row>
    <row r="3116" spans="12:12" s="6" customFormat="1" x14ac:dyDescent="0.25">
      <c r="L3116"/>
    </row>
    <row r="3117" spans="12:12" s="6" customFormat="1" x14ac:dyDescent="0.25">
      <c r="L3117"/>
    </row>
    <row r="3118" spans="12:12" s="6" customFormat="1" x14ac:dyDescent="0.25">
      <c r="L3118"/>
    </row>
    <row r="3119" spans="12:12" s="6" customFormat="1" x14ac:dyDescent="0.25">
      <c r="L3119"/>
    </row>
    <row r="3120" spans="12:12" s="6" customFormat="1" x14ac:dyDescent="0.25">
      <c r="L3120"/>
    </row>
    <row r="3121" spans="12:12" s="6" customFormat="1" x14ac:dyDescent="0.25">
      <c r="L3121"/>
    </row>
    <row r="3122" spans="12:12" s="6" customFormat="1" x14ac:dyDescent="0.25">
      <c r="L3122"/>
    </row>
    <row r="3123" spans="12:12" s="6" customFormat="1" x14ac:dyDescent="0.25">
      <c r="L3123"/>
    </row>
    <row r="3124" spans="12:12" s="6" customFormat="1" x14ac:dyDescent="0.25">
      <c r="L3124"/>
    </row>
    <row r="3125" spans="12:12" s="6" customFormat="1" x14ac:dyDescent="0.25">
      <c r="L3125"/>
    </row>
    <row r="3126" spans="12:12" s="6" customFormat="1" x14ac:dyDescent="0.25">
      <c r="L3126"/>
    </row>
    <row r="3127" spans="12:12" s="6" customFormat="1" x14ac:dyDescent="0.25">
      <c r="L3127"/>
    </row>
    <row r="3128" spans="12:12" s="6" customFormat="1" x14ac:dyDescent="0.25">
      <c r="L3128"/>
    </row>
    <row r="3129" spans="12:12" s="6" customFormat="1" x14ac:dyDescent="0.25">
      <c r="L3129"/>
    </row>
    <row r="3130" spans="12:12" s="6" customFormat="1" x14ac:dyDescent="0.25">
      <c r="L3130"/>
    </row>
    <row r="3131" spans="12:12" s="6" customFormat="1" x14ac:dyDescent="0.25">
      <c r="L3131"/>
    </row>
    <row r="3132" spans="12:12" s="6" customFormat="1" x14ac:dyDescent="0.25">
      <c r="L3132"/>
    </row>
    <row r="3133" spans="12:12" s="6" customFormat="1" x14ac:dyDescent="0.25">
      <c r="L3133"/>
    </row>
    <row r="3134" spans="12:12" s="6" customFormat="1" x14ac:dyDescent="0.25">
      <c r="L3134"/>
    </row>
    <row r="3135" spans="12:12" s="6" customFormat="1" x14ac:dyDescent="0.25">
      <c r="L3135"/>
    </row>
    <row r="3136" spans="12:12" s="6" customFormat="1" x14ac:dyDescent="0.25">
      <c r="L3136"/>
    </row>
    <row r="3137" spans="12:12" s="6" customFormat="1" x14ac:dyDescent="0.25">
      <c r="L3137"/>
    </row>
    <row r="3138" spans="12:12" s="6" customFormat="1" x14ac:dyDescent="0.25">
      <c r="L3138"/>
    </row>
    <row r="3139" spans="12:12" s="6" customFormat="1" x14ac:dyDescent="0.25">
      <c r="L3139"/>
    </row>
    <row r="3140" spans="12:12" s="6" customFormat="1" x14ac:dyDescent="0.25">
      <c r="L3140"/>
    </row>
    <row r="3141" spans="12:12" s="6" customFormat="1" x14ac:dyDescent="0.25">
      <c r="L3141"/>
    </row>
    <row r="3142" spans="12:12" s="6" customFormat="1" x14ac:dyDescent="0.25">
      <c r="L3142"/>
    </row>
    <row r="3143" spans="12:12" s="6" customFormat="1" x14ac:dyDescent="0.25">
      <c r="L3143"/>
    </row>
    <row r="3144" spans="12:12" s="6" customFormat="1" x14ac:dyDescent="0.25">
      <c r="L3144"/>
    </row>
    <row r="3145" spans="12:12" s="6" customFormat="1" x14ac:dyDescent="0.25">
      <c r="L3145"/>
    </row>
    <row r="3146" spans="12:12" s="6" customFormat="1" x14ac:dyDescent="0.25">
      <c r="L3146"/>
    </row>
    <row r="3147" spans="12:12" s="6" customFormat="1" x14ac:dyDescent="0.25">
      <c r="L3147"/>
    </row>
    <row r="3148" spans="12:12" s="6" customFormat="1" x14ac:dyDescent="0.25">
      <c r="L3148"/>
    </row>
    <row r="3149" spans="12:12" s="6" customFormat="1" x14ac:dyDescent="0.25">
      <c r="L3149"/>
    </row>
    <row r="3150" spans="12:12" s="6" customFormat="1" x14ac:dyDescent="0.25">
      <c r="L3150"/>
    </row>
    <row r="3151" spans="12:12" s="6" customFormat="1" x14ac:dyDescent="0.25">
      <c r="L3151"/>
    </row>
    <row r="3152" spans="12:12" s="6" customFormat="1" x14ac:dyDescent="0.25">
      <c r="L3152"/>
    </row>
    <row r="3153" spans="12:12" s="6" customFormat="1" x14ac:dyDescent="0.25">
      <c r="L3153"/>
    </row>
    <row r="3154" spans="12:12" s="6" customFormat="1" x14ac:dyDescent="0.25">
      <c r="L3154"/>
    </row>
    <row r="3155" spans="12:12" s="6" customFormat="1" x14ac:dyDescent="0.25">
      <c r="L3155"/>
    </row>
    <row r="3156" spans="12:12" s="6" customFormat="1" x14ac:dyDescent="0.25">
      <c r="L3156"/>
    </row>
    <row r="3157" spans="12:12" s="6" customFormat="1" x14ac:dyDescent="0.25">
      <c r="L3157"/>
    </row>
    <row r="3158" spans="12:12" s="6" customFormat="1" x14ac:dyDescent="0.25">
      <c r="L3158"/>
    </row>
    <row r="3159" spans="12:12" s="6" customFormat="1" x14ac:dyDescent="0.25">
      <c r="L3159"/>
    </row>
    <row r="3160" spans="12:12" s="6" customFormat="1" x14ac:dyDescent="0.25">
      <c r="L3160"/>
    </row>
    <row r="3161" spans="12:12" s="6" customFormat="1" x14ac:dyDescent="0.25">
      <c r="L3161"/>
    </row>
    <row r="3162" spans="12:12" s="6" customFormat="1" x14ac:dyDescent="0.25">
      <c r="L3162"/>
    </row>
    <row r="3163" spans="12:12" s="6" customFormat="1" x14ac:dyDescent="0.25">
      <c r="L3163"/>
    </row>
    <row r="3164" spans="12:12" s="6" customFormat="1" x14ac:dyDescent="0.25">
      <c r="L3164"/>
    </row>
    <row r="3165" spans="12:12" s="6" customFormat="1" x14ac:dyDescent="0.25">
      <c r="L3165"/>
    </row>
    <row r="3166" spans="12:12" s="6" customFormat="1" x14ac:dyDescent="0.25">
      <c r="L3166"/>
    </row>
    <row r="3167" spans="12:12" s="6" customFormat="1" x14ac:dyDescent="0.25">
      <c r="L3167"/>
    </row>
    <row r="3168" spans="12:12" s="6" customFormat="1" x14ac:dyDescent="0.25">
      <c r="L3168"/>
    </row>
    <row r="3169" spans="12:12" s="6" customFormat="1" x14ac:dyDescent="0.25">
      <c r="L3169"/>
    </row>
    <row r="3170" spans="12:12" s="6" customFormat="1" x14ac:dyDescent="0.25">
      <c r="L3170"/>
    </row>
    <row r="3171" spans="12:12" s="6" customFormat="1" x14ac:dyDescent="0.25">
      <c r="L3171"/>
    </row>
    <row r="3172" spans="12:12" s="6" customFormat="1" x14ac:dyDescent="0.25">
      <c r="L3172"/>
    </row>
    <row r="3173" spans="12:12" s="6" customFormat="1" x14ac:dyDescent="0.25">
      <c r="L3173"/>
    </row>
    <row r="3174" spans="12:12" s="6" customFormat="1" x14ac:dyDescent="0.25">
      <c r="L3174"/>
    </row>
    <row r="3175" spans="12:12" s="6" customFormat="1" x14ac:dyDescent="0.25">
      <c r="L3175"/>
    </row>
    <row r="3176" spans="12:12" s="6" customFormat="1" x14ac:dyDescent="0.25">
      <c r="L3176"/>
    </row>
    <row r="3177" spans="12:12" s="6" customFormat="1" x14ac:dyDescent="0.25">
      <c r="L3177"/>
    </row>
    <row r="3178" spans="12:12" s="6" customFormat="1" x14ac:dyDescent="0.25">
      <c r="L3178"/>
    </row>
    <row r="3179" spans="12:12" s="6" customFormat="1" x14ac:dyDescent="0.25">
      <c r="L3179"/>
    </row>
    <row r="3180" spans="12:12" s="6" customFormat="1" x14ac:dyDescent="0.25">
      <c r="L3180"/>
    </row>
    <row r="3181" spans="12:12" s="6" customFormat="1" x14ac:dyDescent="0.25">
      <c r="L3181"/>
    </row>
    <row r="3182" spans="12:12" s="6" customFormat="1" x14ac:dyDescent="0.25">
      <c r="L3182"/>
    </row>
    <row r="3183" spans="12:12" s="6" customFormat="1" x14ac:dyDescent="0.25">
      <c r="L3183"/>
    </row>
    <row r="3184" spans="12:12" s="6" customFormat="1" x14ac:dyDescent="0.25">
      <c r="L3184"/>
    </row>
    <row r="3185" spans="12:12" s="6" customFormat="1" x14ac:dyDescent="0.25">
      <c r="L3185"/>
    </row>
    <row r="3186" spans="12:12" s="6" customFormat="1" x14ac:dyDescent="0.25">
      <c r="L3186"/>
    </row>
    <row r="3187" spans="12:12" s="6" customFormat="1" x14ac:dyDescent="0.25">
      <c r="L3187"/>
    </row>
    <row r="3188" spans="12:12" s="6" customFormat="1" x14ac:dyDescent="0.25">
      <c r="L3188"/>
    </row>
    <row r="3189" spans="12:12" s="6" customFormat="1" x14ac:dyDescent="0.25">
      <c r="L3189"/>
    </row>
    <row r="3190" spans="12:12" s="6" customFormat="1" x14ac:dyDescent="0.25">
      <c r="L3190"/>
    </row>
    <row r="3191" spans="12:12" s="6" customFormat="1" x14ac:dyDescent="0.25">
      <c r="L3191"/>
    </row>
    <row r="3192" spans="12:12" s="6" customFormat="1" x14ac:dyDescent="0.25">
      <c r="L3192"/>
    </row>
    <row r="3193" spans="12:12" s="6" customFormat="1" x14ac:dyDescent="0.25">
      <c r="L3193"/>
    </row>
    <row r="3194" spans="12:12" s="6" customFormat="1" x14ac:dyDescent="0.25">
      <c r="L3194"/>
    </row>
    <row r="3195" spans="12:12" s="6" customFormat="1" x14ac:dyDescent="0.25">
      <c r="L3195"/>
    </row>
    <row r="3196" spans="12:12" s="6" customFormat="1" x14ac:dyDescent="0.25">
      <c r="L3196"/>
    </row>
    <row r="3197" spans="12:12" s="6" customFormat="1" x14ac:dyDescent="0.25">
      <c r="L3197"/>
    </row>
    <row r="3198" spans="12:12" s="6" customFormat="1" x14ac:dyDescent="0.25">
      <c r="L3198"/>
    </row>
    <row r="3199" spans="12:12" s="6" customFormat="1" x14ac:dyDescent="0.25">
      <c r="L3199"/>
    </row>
    <row r="3200" spans="12:12" s="6" customFormat="1" x14ac:dyDescent="0.25">
      <c r="L3200"/>
    </row>
    <row r="3201" spans="12:12" s="6" customFormat="1" x14ac:dyDescent="0.25">
      <c r="L3201"/>
    </row>
    <row r="3202" spans="12:12" s="6" customFormat="1" x14ac:dyDescent="0.25">
      <c r="L3202"/>
    </row>
    <row r="3203" spans="12:12" s="6" customFormat="1" x14ac:dyDescent="0.25">
      <c r="L3203"/>
    </row>
    <row r="3204" spans="12:12" s="6" customFormat="1" x14ac:dyDescent="0.25">
      <c r="L3204"/>
    </row>
    <row r="3205" spans="12:12" s="6" customFormat="1" x14ac:dyDescent="0.25">
      <c r="L3205"/>
    </row>
    <row r="3206" spans="12:12" s="6" customFormat="1" x14ac:dyDescent="0.25">
      <c r="L3206"/>
    </row>
    <row r="3207" spans="12:12" s="6" customFormat="1" x14ac:dyDescent="0.25">
      <c r="L3207"/>
    </row>
    <row r="3208" spans="12:12" s="6" customFormat="1" x14ac:dyDescent="0.25">
      <c r="L3208"/>
    </row>
    <row r="3209" spans="12:12" s="6" customFormat="1" x14ac:dyDescent="0.25">
      <c r="L3209"/>
    </row>
    <row r="3210" spans="12:12" s="6" customFormat="1" x14ac:dyDescent="0.25">
      <c r="L3210"/>
    </row>
    <row r="3211" spans="12:12" s="6" customFormat="1" x14ac:dyDescent="0.25">
      <c r="L3211"/>
    </row>
    <row r="3212" spans="12:12" s="6" customFormat="1" x14ac:dyDescent="0.25">
      <c r="L3212"/>
    </row>
    <row r="3213" spans="12:12" s="6" customFormat="1" x14ac:dyDescent="0.25">
      <c r="L3213"/>
    </row>
    <row r="3214" spans="12:12" s="6" customFormat="1" x14ac:dyDescent="0.25">
      <c r="L3214"/>
    </row>
    <row r="3215" spans="12:12" s="6" customFormat="1" x14ac:dyDescent="0.25">
      <c r="L3215"/>
    </row>
    <row r="3216" spans="12:12" s="6" customFormat="1" x14ac:dyDescent="0.25">
      <c r="L3216"/>
    </row>
    <row r="3217" spans="12:12" s="6" customFormat="1" x14ac:dyDescent="0.25">
      <c r="L3217"/>
    </row>
    <row r="3218" spans="12:12" s="6" customFormat="1" x14ac:dyDescent="0.25">
      <c r="L3218"/>
    </row>
    <row r="3219" spans="12:12" s="6" customFormat="1" x14ac:dyDescent="0.25">
      <c r="L3219"/>
    </row>
    <row r="3220" spans="12:12" s="6" customFormat="1" x14ac:dyDescent="0.25">
      <c r="L3220"/>
    </row>
    <row r="3221" spans="12:12" s="6" customFormat="1" x14ac:dyDescent="0.25">
      <c r="L3221"/>
    </row>
    <row r="3222" spans="12:12" s="6" customFormat="1" x14ac:dyDescent="0.25">
      <c r="L3222"/>
    </row>
    <row r="3223" spans="12:12" s="6" customFormat="1" x14ac:dyDescent="0.25">
      <c r="L3223"/>
    </row>
    <row r="3224" spans="12:12" s="6" customFormat="1" x14ac:dyDescent="0.25">
      <c r="L3224"/>
    </row>
    <row r="3225" spans="12:12" s="6" customFormat="1" x14ac:dyDescent="0.25">
      <c r="L3225"/>
    </row>
    <row r="3226" spans="12:12" s="6" customFormat="1" x14ac:dyDescent="0.25">
      <c r="L3226"/>
    </row>
    <row r="3227" spans="12:12" s="6" customFormat="1" x14ac:dyDescent="0.25">
      <c r="L3227"/>
    </row>
    <row r="3228" spans="12:12" s="6" customFormat="1" x14ac:dyDescent="0.25">
      <c r="L3228"/>
    </row>
    <row r="3229" spans="12:12" s="6" customFormat="1" x14ac:dyDescent="0.25">
      <c r="L3229"/>
    </row>
    <row r="3230" spans="12:12" s="6" customFormat="1" x14ac:dyDescent="0.25">
      <c r="L3230"/>
    </row>
    <row r="3231" spans="12:12" s="6" customFormat="1" x14ac:dyDescent="0.25">
      <c r="L3231"/>
    </row>
    <row r="3232" spans="12:12" s="6" customFormat="1" x14ac:dyDescent="0.25">
      <c r="L3232"/>
    </row>
    <row r="3233" spans="12:12" s="6" customFormat="1" x14ac:dyDescent="0.25">
      <c r="L3233"/>
    </row>
    <row r="3234" spans="12:12" s="6" customFormat="1" x14ac:dyDescent="0.25">
      <c r="L3234"/>
    </row>
    <row r="3235" spans="12:12" s="6" customFormat="1" x14ac:dyDescent="0.25">
      <c r="L3235"/>
    </row>
    <row r="3236" spans="12:12" s="6" customFormat="1" x14ac:dyDescent="0.25">
      <c r="L3236"/>
    </row>
    <row r="3237" spans="12:12" s="6" customFormat="1" x14ac:dyDescent="0.25">
      <c r="L3237"/>
    </row>
    <row r="3238" spans="12:12" s="6" customFormat="1" x14ac:dyDescent="0.25">
      <c r="L3238"/>
    </row>
    <row r="3239" spans="12:12" s="6" customFormat="1" x14ac:dyDescent="0.25">
      <c r="L3239"/>
    </row>
    <row r="3240" spans="12:12" s="6" customFormat="1" x14ac:dyDescent="0.25">
      <c r="L3240"/>
    </row>
    <row r="3241" spans="12:12" s="6" customFormat="1" x14ac:dyDescent="0.25">
      <c r="L3241"/>
    </row>
    <row r="3242" spans="12:12" s="6" customFormat="1" x14ac:dyDescent="0.25">
      <c r="L3242"/>
    </row>
    <row r="3243" spans="12:12" s="6" customFormat="1" x14ac:dyDescent="0.25">
      <c r="L3243"/>
    </row>
    <row r="3244" spans="12:12" s="6" customFormat="1" x14ac:dyDescent="0.25">
      <c r="L3244"/>
    </row>
    <row r="3245" spans="12:12" s="6" customFormat="1" x14ac:dyDescent="0.25">
      <c r="L3245"/>
    </row>
    <row r="3246" spans="12:12" s="6" customFormat="1" x14ac:dyDescent="0.25">
      <c r="L3246"/>
    </row>
    <row r="3247" spans="12:12" s="6" customFormat="1" x14ac:dyDescent="0.25">
      <c r="L3247"/>
    </row>
    <row r="3248" spans="12:12" s="6" customFormat="1" x14ac:dyDescent="0.25">
      <c r="L3248"/>
    </row>
    <row r="3249" spans="12:12" s="6" customFormat="1" x14ac:dyDescent="0.25">
      <c r="L3249"/>
    </row>
    <row r="3250" spans="12:12" s="6" customFormat="1" x14ac:dyDescent="0.25">
      <c r="L3250"/>
    </row>
    <row r="3251" spans="12:12" s="6" customFormat="1" x14ac:dyDescent="0.25">
      <c r="L3251"/>
    </row>
    <row r="3252" spans="12:12" s="6" customFormat="1" x14ac:dyDescent="0.25">
      <c r="L3252"/>
    </row>
    <row r="3253" spans="12:12" s="6" customFormat="1" x14ac:dyDescent="0.25">
      <c r="L3253"/>
    </row>
    <row r="3254" spans="12:12" s="6" customFormat="1" x14ac:dyDescent="0.25">
      <c r="L3254"/>
    </row>
    <row r="3255" spans="12:12" s="6" customFormat="1" x14ac:dyDescent="0.25">
      <c r="L3255"/>
    </row>
    <row r="3256" spans="12:12" s="6" customFormat="1" x14ac:dyDescent="0.25">
      <c r="L3256"/>
    </row>
    <row r="3257" spans="12:12" s="6" customFormat="1" x14ac:dyDescent="0.25">
      <c r="L3257"/>
    </row>
    <row r="3258" spans="12:12" s="6" customFormat="1" x14ac:dyDescent="0.25">
      <c r="L3258"/>
    </row>
    <row r="3259" spans="12:12" s="6" customFormat="1" x14ac:dyDescent="0.25">
      <c r="L3259"/>
    </row>
    <row r="3260" spans="12:12" s="6" customFormat="1" x14ac:dyDescent="0.25">
      <c r="L3260"/>
    </row>
    <row r="3261" spans="12:12" s="6" customFormat="1" x14ac:dyDescent="0.25">
      <c r="L3261"/>
    </row>
    <row r="3262" spans="12:12" s="6" customFormat="1" x14ac:dyDescent="0.25">
      <c r="L3262"/>
    </row>
    <row r="3263" spans="12:12" s="6" customFormat="1" x14ac:dyDescent="0.25">
      <c r="L3263"/>
    </row>
    <row r="3264" spans="12:12" s="6" customFormat="1" x14ac:dyDescent="0.25">
      <c r="L3264"/>
    </row>
    <row r="3265" spans="12:12" s="6" customFormat="1" x14ac:dyDescent="0.25">
      <c r="L3265"/>
    </row>
    <row r="3266" spans="12:12" s="6" customFormat="1" x14ac:dyDescent="0.25">
      <c r="L3266"/>
    </row>
    <row r="3267" spans="12:12" s="6" customFormat="1" x14ac:dyDescent="0.25">
      <c r="L3267"/>
    </row>
    <row r="3268" spans="12:12" s="6" customFormat="1" x14ac:dyDescent="0.25">
      <c r="L3268"/>
    </row>
    <row r="3269" spans="12:12" s="6" customFormat="1" x14ac:dyDescent="0.25">
      <c r="L3269"/>
    </row>
    <row r="3270" spans="12:12" s="6" customFormat="1" x14ac:dyDescent="0.25">
      <c r="L3270"/>
    </row>
    <row r="3271" spans="12:12" s="6" customFormat="1" x14ac:dyDescent="0.25">
      <c r="L3271"/>
    </row>
    <row r="3272" spans="12:12" s="6" customFormat="1" x14ac:dyDescent="0.25">
      <c r="L3272"/>
    </row>
    <row r="3273" spans="12:12" s="6" customFormat="1" x14ac:dyDescent="0.25">
      <c r="L3273"/>
    </row>
    <row r="3274" spans="12:12" s="6" customFormat="1" x14ac:dyDescent="0.25">
      <c r="L3274"/>
    </row>
    <row r="3275" spans="12:12" s="6" customFormat="1" x14ac:dyDescent="0.25">
      <c r="L3275"/>
    </row>
    <row r="3276" spans="12:12" s="6" customFormat="1" x14ac:dyDescent="0.25">
      <c r="L3276"/>
    </row>
    <row r="3277" spans="12:12" s="6" customFormat="1" x14ac:dyDescent="0.25">
      <c r="L3277"/>
    </row>
    <row r="3278" spans="12:12" s="6" customFormat="1" x14ac:dyDescent="0.25">
      <c r="L3278"/>
    </row>
    <row r="3279" spans="12:12" s="6" customFormat="1" x14ac:dyDescent="0.25">
      <c r="L3279"/>
    </row>
    <row r="3280" spans="12:12" s="6" customFormat="1" x14ac:dyDescent="0.25">
      <c r="L3280"/>
    </row>
    <row r="3281" spans="12:12" s="6" customFormat="1" x14ac:dyDescent="0.25">
      <c r="L3281"/>
    </row>
    <row r="3282" spans="12:12" s="6" customFormat="1" x14ac:dyDescent="0.25">
      <c r="L3282"/>
    </row>
    <row r="3283" spans="12:12" s="6" customFormat="1" x14ac:dyDescent="0.25">
      <c r="L3283"/>
    </row>
    <row r="3284" spans="12:12" s="6" customFormat="1" x14ac:dyDescent="0.25">
      <c r="L3284"/>
    </row>
    <row r="3285" spans="12:12" s="6" customFormat="1" x14ac:dyDescent="0.25">
      <c r="L3285"/>
    </row>
    <row r="3286" spans="12:12" s="6" customFormat="1" x14ac:dyDescent="0.25">
      <c r="L3286"/>
    </row>
    <row r="3287" spans="12:12" s="6" customFormat="1" x14ac:dyDescent="0.25">
      <c r="L3287"/>
    </row>
    <row r="3288" spans="12:12" s="6" customFormat="1" x14ac:dyDescent="0.25">
      <c r="L3288"/>
    </row>
    <row r="3289" spans="12:12" s="6" customFormat="1" x14ac:dyDescent="0.25">
      <c r="L3289"/>
    </row>
    <row r="3290" spans="12:12" s="6" customFormat="1" x14ac:dyDescent="0.25">
      <c r="L3290"/>
    </row>
    <row r="3291" spans="12:12" s="6" customFormat="1" x14ac:dyDescent="0.25">
      <c r="L3291"/>
    </row>
    <row r="3292" spans="12:12" s="6" customFormat="1" x14ac:dyDescent="0.25">
      <c r="L3292"/>
    </row>
    <row r="3293" spans="12:12" s="6" customFormat="1" x14ac:dyDescent="0.25">
      <c r="L3293"/>
    </row>
    <row r="3294" spans="12:12" s="6" customFormat="1" x14ac:dyDescent="0.25">
      <c r="L3294"/>
    </row>
    <row r="3295" spans="12:12" s="6" customFormat="1" x14ac:dyDescent="0.25">
      <c r="L3295"/>
    </row>
    <row r="3296" spans="12:12" s="6" customFormat="1" x14ac:dyDescent="0.25">
      <c r="L3296"/>
    </row>
    <row r="3297" spans="12:12" s="6" customFormat="1" x14ac:dyDescent="0.25">
      <c r="L3297"/>
    </row>
    <row r="3298" spans="12:12" s="6" customFormat="1" x14ac:dyDescent="0.25">
      <c r="L3298"/>
    </row>
    <row r="3299" spans="12:12" s="6" customFormat="1" x14ac:dyDescent="0.25">
      <c r="L3299"/>
    </row>
    <row r="3300" spans="12:12" s="6" customFormat="1" x14ac:dyDescent="0.25">
      <c r="L3300"/>
    </row>
    <row r="3301" spans="12:12" s="6" customFormat="1" x14ac:dyDescent="0.25">
      <c r="L3301"/>
    </row>
    <row r="3302" spans="12:12" s="6" customFormat="1" x14ac:dyDescent="0.25">
      <c r="L3302"/>
    </row>
    <row r="3303" spans="12:12" s="6" customFormat="1" x14ac:dyDescent="0.25">
      <c r="L3303"/>
    </row>
    <row r="3304" spans="12:12" s="6" customFormat="1" x14ac:dyDescent="0.25">
      <c r="L3304"/>
    </row>
    <row r="3305" spans="12:12" s="6" customFormat="1" x14ac:dyDescent="0.25">
      <c r="L3305"/>
    </row>
    <row r="3306" spans="12:12" s="6" customFormat="1" x14ac:dyDescent="0.25">
      <c r="L3306"/>
    </row>
    <row r="3307" spans="12:12" s="6" customFormat="1" x14ac:dyDescent="0.25">
      <c r="L3307"/>
    </row>
    <row r="3308" spans="12:12" s="6" customFormat="1" x14ac:dyDescent="0.25">
      <c r="L3308"/>
    </row>
    <row r="3309" spans="12:12" s="6" customFormat="1" x14ac:dyDescent="0.25">
      <c r="L3309"/>
    </row>
    <row r="3310" spans="12:12" s="6" customFormat="1" x14ac:dyDescent="0.25">
      <c r="L3310"/>
    </row>
    <row r="3311" spans="12:12" s="6" customFormat="1" x14ac:dyDescent="0.25">
      <c r="L3311"/>
    </row>
    <row r="3312" spans="12:12" s="6" customFormat="1" x14ac:dyDescent="0.25">
      <c r="L3312"/>
    </row>
    <row r="3313" spans="12:12" s="6" customFormat="1" x14ac:dyDescent="0.25">
      <c r="L3313"/>
    </row>
    <row r="3314" spans="12:12" s="6" customFormat="1" x14ac:dyDescent="0.25">
      <c r="L3314"/>
    </row>
    <row r="3315" spans="12:12" s="6" customFormat="1" x14ac:dyDescent="0.25">
      <c r="L3315"/>
    </row>
    <row r="3316" spans="12:12" s="6" customFormat="1" x14ac:dyDescent="0.25">
      <c r="L3316"/>
    </row>
    <row r="3317" spans="12:12" s="6" customFormat="1" x14ac:dyDescent="0.25">
      <c r="L3317"/>
    </row>
    <row r="3318" spans="12:12" s="6" customFormat="1" x14ac:dyDescent="0.25">
      <c r="L3318"/>
    </row>
    <row r="3319" spans="12:12" s="6" customFormat="1" x14ac:dyDescent="0.25">
      <c r="L3319"/>
    </row>
    <row r="3320" spans="12:12" s="6" customFormat="1" x14ac:dyDescent="0.25">
      <c r="L3320"/>
    </row>
    <row r="3321" spans="12:12" s="6" customFormat="1" x14ac:dyDescent="0.25">
      <c r="L3321"/>
    </row>
    <row r="3322" spans="12:12" s="6" customFormat="1" x14ac:dyDescent="0.25">
      <c r="L3322"/>
    </row>
    <row r="3323" spans="12:12" s="6" customFormat="1" x14ac:dyDescent="0.25">
      <c r="L3323"/>
    </row>
    <row r="3324" spans="12:12" s="6" customFormat="1" x14ac:dyDescent="0.25">
      <c r="L3324"/>
    </row>
    <row r="3325" spans="12:12" s="6" customFormat="1" x14ac:dyDescent="0.25">
      <c r="L3325"/>
    </row>
    <row r="3326" spans="12:12" s="6" customFormat="1" x14ac:dyDescent="0.25">
      <c r="L3326"/>
    </row>
    <row r="3327" spans="12:12" s="6" customFormat="1" x14ac:dyDescent="0.25">
      <c r="L3327"/>
    </row>
    <row r="3328" spans="12:12" s="6" customFormat="1" x14ac:dyDescent="0.25">
      <c r="L3328"/>
    </row>
    <row r="3329" spans="12:12" s="6" customFormat="1" x14ac:dyDescent="0.25">
      <c r="L3329"/>
    </row>
    <row r="3330" spans="12:12" s="6" customFormat="1" x14ac:dyDescent="0.25">
      <c r="L3330"/>
    </row>
    <row r="3331" spans="12:12" s="6" customFormat="1" x14ac:dyDescent="0.25">
      <c r="L3331"/>
    </row>
    <row r="3332" spans="12:12" s="6" customFormat="1" x14ac:dyDescent="0.25">
      <c r="L3332"/>
    </row>
    <row r="3333" spans="12:12" s="6" customFormat="1" x14ac:dyDescent="0.25">
      <c r="L3333"/>
    </row>
    <row r="3334" spans="12:12" s="6" customFormat="1" x14ac:dyDescent="0.25">
      <c r="L3334"/>
    </row>
    <row r="3335" spans="12:12" s="6" customFormat="1" x14ac:dyDescent="0.25">
      <c r="L3335"/>
    </row>
    <row r="3336" spans="12:12" s="6" customFormat="1" x14ac:dyDescent="0.25">
      <c r="L3336"/>
    </row>
    <row r="3337" spans="12:12" s="6" customFormat="1" x14ac:dyDescent="0.25">
      <c r="L3337"/>
    </row>
    <row r="3338" spans="12:12" s="6" customFormat="1" x14ac:dyDescent="0.25">
      <c r="L3338"/>
    </row>
    <row r="3339" spans="12:12" s="6" customFormat="1" x14ac:dyDescent="0.25">
      <c r="L3339"/>
    </row>
    <row r="3340" spans="12:12" s="6" customFormat="1" x14ac:dyDescent="0.25">
      <c r="L3340"/>
    </row>
    <row r="3341" spans="12:12" s="6" customFormat="1" x14ac:dyDescent="0.25">
      <c r="L3341"/>
    </row>
    <row r="3342" spans="12:12" s="6" customFormat="1" x14ac:dyDescent="0.25">
      <c r="L3342"/>
    </row>
    <row r="3343" spans="12:12" s="6" customFormat="1" x14ac:dyDescent="0.25">
      <c r="L3343"/>
    </row>
    <row r="3344" spans="12:12" s="6" customFormat="1" x14ac:dyDescent="0.25">
      <c r="L3344"/>
    </row>
    <row r="3345" spans="12:12" s="6" customFormat="1" x14ac:dyDescent="0.25">
      <c r="L3345"/>
    </row>
    <row r="3346" spans="12:12" s="6" customFormat="1" x14ac:dyDescent="0.25">
      <c r="L3346"/>
    </row>
    <row r="3347" spans="12:12" s="6" customFormat="1" x14ac:dyDescent="0.25">
      <c r="L3347"/>
    </row>
    <row r="3348" spans="12:12" s="6" customFormat="1" x14ac:dyDescent="0.25">
      <c r="L3348"/>
    </row>
    <row r="3349" spans="12:12" s="6" customFormat="1" x14ac:dyDescent="0.25">
      <c r="L3349"/>
    </row>
    <row r="3350" spans="12:12" s="6" customFormat="1" x14ac:dyDescent="0.25">
      <c r="L3350"/>
    </row>
    <row r="3351" spans="12:12" s="6" customFormat="1" x14ac:dyDescent="0.25">
      <c r="L3351"/>
    </row>
    <row r="3352" spans="12:12" s="6" customFormat="1" x14ac:dyDescent="0.25">
      <c r="L3352"/>
    </row>
    <row r="3353" spans="12:12" s="6" customFormat="1" x14ac:dyDescent="0.25">
      <c r="L3353"/>
    </row>
    <row r="3354" spans="12:12" s="6" customFormat="1" x14ac:dyDescent="0.25">
      <c r="L3354"/>
    </row>
    <row r="3355" spans="12:12" s="6" customFormat="1" x14ac:dyDescent="0.25">
      <c r="L3355"/>
    </row>
    <row r="3356" spans="12:12" s="6" customFormat="1" x14ac:dyDescent="0.25">
      <c r="L3356"/>
    </row>
    <row r="3357" spans="12:12" s="6" customFormat="1" x14ac:dyDescent="0.25">
      <c r="L3357"/>
    </row>
    <row r="3358" spans="12:12" s="6" customFormat="1" x14ac:dyDescent="0.25">
      <c r="L3358"/>
    </row>
    <row r="3359" spans="12:12" s="6" customFormat="1" x14ac:dyDescent="0.25">
      <c r="L3359"/>
    </row>
    <row r="3360" spans="12:12" s="6" customFormat="1" x14ac:dyDescent="0.25">
      <c r="L3360"/>
    </row>
    <row r="3361" spans="12:12" s="6" customFormat="1" x14ac:dyDescent="0.25">
      <c r="L3361"/>
    </row>
    <row r="3362" spans="12:12" s="6" customFormat="1" x14ac:dyDescent="0.25">
      <c r="L3362"/>
    </row>
    <row r="3363" spans="12:12" s="6" customFormat="1" x14ac:dyDescent="0.25">
      <c r="L3363"/>
    </row>
    <row r="3364" spans="12:12" s="6" customFormat="1" x14ac:dyDescent="0.25">
      <c r="L3364"/>
    </row>
    <row r="3365" spans="12:12" s="6" customFormat="1" x14ac:dyDescent="0.25">
      <c r="L3365"/>
    </row>
    <row r="3366" spans="12:12" s="6" customFormat="1" x14ac:dyDescent="0.25">
      <c r="L3366"/>
    </row>
    <row r="3367" spans="12:12" s="6" customFormat="1" x14ac:dyDescent="0.25">
      <c r="L3367"/>
    </row>
    <row r="3368" spans="12:12" s="6" customFormat="1" x14ac:dyDescent="0.25">
      <c r="L3368"/>
    </row>
    <row r="3369" spans="12:12" s="6" customFormat="1" x14ac:dyDescent="0.25">
      <c r="L3369"/>
    </row>
    <row r="3370" spans="12:12" s="6" customFormat="1" x14ac:dyDescent="0.25">
      <c r="L3370"/>
    </row>
    <row r="3371" spans="12:12" s="6" customFormat="1" x14ac:dyDescent="0.25">
      <c r="L3371"/>
    </row>
    <row r="3372" spans="12:12" s="6" customFormat="1" x14ac:dyDescent="0.25">
      <c r="L3372"/>
    </row>
    <row r="3373" spans="12:12" s="6" customFormat="1" x14ac:dyDescent="0.25">
      <c r="L3373"/>
    </row>
    <row r="3374" spans="12:12" s="6" customFormat="1" x14ac:dyDescent="0.25">
      <c r="L3374"/>
    </row>
    <row r="3375" spans="12:12" s="6" customFormat="1" x14ac:dyDescent="0.25">
      <c r="L3375"/>
    </row>
    <row r="3376" spans="12:12" s="6" customFormat="1" x14ac:dyDescent="0.25">
      <c r="L3376"/>
    </row>
    <row r="3377" spans="12:12" s="6" customFormat="1" x14ac:dyDescent="0.25">
      <c r="L3377"/>
    </row>
    <row r="3378" spans="12:12" s="6" customFormat="1" x14ac:dyDescent="0.25">
      <c r="L3378"/>
    </row>
    <row r="3379" spans="12:12" s="6" customFormat="1" x14ac:dyDescent="0.25">
      <c r="L3379"/>
    </row>
    <row r="3380" spans="12:12" s="6" customFormat="1" x14ac:dyDescent="0.25">
      <c r="L3380"/>
    </row>
    <row r="3381" spans="12:12" s="6" customFormat="1" x14ac:dyDescent="0.25">
      <c r="L3381"/>
    </row>
    <row r="3382" spans="12:12" s="6" customFormat="1" x14ac:dyDescent="0.25">
      <c r="L3382"/>
    </row>
    <row r="3383" spans="12:12" s="6" customFormat="1" x14ac:dyDescent="0.25">
      <c r="L3383"/>
    </row>
    <row r="3384" spans="12:12" s="6" customFormat="1" x14ac:dyDescent="0.25">
      <c r="L3384"/>
    </row>
    <row r="3385" spans="12:12" s="6" customFormat="1" x14ac:dyDescent="0.25">
      <c r="L3385"/>
    </row>
    <row r="3386" spans="12:12" s="6" customFormat="1" x14ac:dyDescent="0.25">
      <c r="L3386"/>
    </row>
    <row r="3387" spans="12:12" s="6" customFormat="1" x14ac:dyDescent="0.25">
      <c r="L3387"/>
    </row>
    <row r="3388" spans="12:12" s="6" customFormat="1" x14ac:dyDescent="0.25">
      <c r="L3388"/>
    </row>
    <row r="3389" spans="12:12" s="6" customFormat="1" x14ac:dyDescent="0.25">
      <c r="L3389"/>
    </row>
    <row r="3390" spans="12:12" s="6" customFormat="1" x14ac:dyDescent="0.25">
      <c r="L3390"/>
    </row>
    <row r="3391" spans="12:12" s="6" customFormat="1" x14ac:dyDescent="0.25">
      <c r="L3391"/>
    </row>
    <row r="3392" spans="12:12" s="6" customFormat="1" x14ac:dyDescent="0.25">
      <c r="L3392"/>
    </row>
    <row r="3393" spans="12:12" s="6" customFormat="1" x14ac:dyDescent="0.25">
      <c r="L3393"/>
    </row>
    <row r="3394" spans="12:12" s="6" customFormat="1" x14ac:dyDescent="0.25">
      <c r="L3394"/>
    </row>
    <row r="3395" spans="12:12" s="6" customFormat="1" x14ac:dyDescent="0.25">
      <c r="L3395"/>
    </row>
    <row r="3396" spans="12:12" s="6" customFormat="1" x14ac:dyDescent="0.25">
      <c r="L3396"/>
    </row>
    <row r="3397" spans="12:12" s="6" customFormat="1" x14ac:dyDescent="0.25">
      <c r="L3397"/>
    </row>
    <row r="3398" spans="12:12" s="6" customFormat="1" x14ac:dyDescent="0.25">
      <c r="L3398"/>
    </row>
    <row r="3399" spans="12:12" s="6" customFormat="1" x14ac:dyDescent="0.25">
      <c r="L3399"/>
    </row>
    <row r="3400" spans="12:12" s="6" customFormat="1" x14ac:dyDescent="0.25">
      <c r="L3400"/>
    </row>
    <row r="3401" spans="12:12" s="6" customFormat="1" x14ac:dyDescent="0.25">
      <c r="L3401"/>
    </row>
    <row r="3402" spans="12:12" s="6" customFormat="1" x14ac:dyDescent="0.25">
      <c r="L3402"/>
    </row>
    <row r="3403" spans="12:12" s="6" customFormat="1" x14ac:dyDescent="0.25">
      <c r="L3403"/>
    </row>
    <row r="3404" spans="12:12" s="6" customFormat="1" x14ac:dyDescent="0.25">
      <c r="L3404"/>
    </row>
    <row r="3405" spans="12:12" s="6" customFormat="1" x14ac:dyDescent="0.25">
      <c r="L3405"/>
    </row>
    <row r="3406" spans="12:12" s="6" customFormat="1" x14ac:dyDescent="0.25">
      <c r="L3406"/>
    </row>
    <row r="3407" spans="12:12" s="6" customFormat="1" x14ac:dyDescent="0.25">
      <c r="L3407"/>
    </row>
    <row r="3408" spans="12:12" s="6" customFormat="1" x14ac:dyDescent="0.25">
      <c r="L3408"/>
    </row>
    <row r="3409" spans="12:12" s="6" customFormat="1" x14ac:dyDescent="0.25">
      <c r="L3409"/>
    </row>
    <row r="3410" spans="12:12" s="6" customFormat="1" x14ac:dyDescent="0.25">
      <c r="L3410"/>
    </row>
    <row r="3411" spans="12:12" s="6" customFormat="1" x14ac:dyDescent="0.25">
      <c r="L3411"/>
    </row>
    <row r="3412" spans="12:12" s="6" customFormat="1" x14ac:dyDescent="0.25">
      <c r="L3412"/>
    </row>
    <row r="3413" spans="12:12" s="6" customFormat="1" x14ac:dyDescent="0.25">
      <c r="L3413"/>
    </row>
    <row r="3414" spans="12:12" s="6" customFormat="1" x14ac:dyDescent="0.25">
      <c r="L3414"/>
    </row>
    <row r="3415" spans="12:12" s="6" customFormat="1" x14ac:dyDescent="0.25">
      <c r="L3415"/>
    </row>
    <row r="3416" spans="12:12" s="6" customFormat="1" x14ac:dyDescent="0.25">
      <c r="L3416"/>
    </row>
    <row r="3417" spans="12:12" s="6" customFormat="1" x14ac:dyDescent="0.25">
      <c r="L3417"/>
    </row>
    <row r="3418" spans="12:12" s="6" customFormat="1" x14ac:dyDescent="0.25">
      <c r="L3418"/>
    </row>
    <row r="3419" spans="12:12" s="6" customFormat="1" x14ac:dyDescent="0.25">
      <c r="L3419"/>
    </row>
    <row r="3420" spans="12:12" s="6" customFormat="1" x14ac:dyDescent="0.25">
      <c r="L3420"/>
    </row>
    <row r="3421" spans="12:12" s="6" customFormat="1" x14ac:dyDescent="0.25">
      <c r="L3421"/>
    </row>
    <row r="3422" spans="12:12" s="6" customFormat="1" x14ac:dyDescent="0.25">
      <c r="L3422"/>
    </row>
    <row r="3423" spans="12:12" s="6" customFormat="1" x14ac:dyDescent="0.25">
      <c r="L3423"/>
    </row>
    <row r="3424" spans="12:12" s="6" customFormat="1" x14ac:dyDescent="0.25">
      <c r="L3424"/>
    </row>
    <row r="3425" spans="12:12" s="6" customFormat="1" x14ac:dyDescent="0.25">
      <c r="L3425"/>
    </row>
    <row r="3426" spans="12:12" s="6" customFormat="1" x14ac:dyDescent="0.25">
      <c r="L3426"/>
    </row>
    <row r="3427" spans="12:12" s="6" customFormat="1" x14ac:dyDescent="0.25">
      <c r="L3427"/>
    </row>
    <row r="3428" spans="12:12" s="6" customFormat="1" x14ac:dyDescent="0.25">
      <c r="L3428"/>
    </row>
    <row r="3429" spans="12:12" s="6" customFormat="1" x14ac:dyDescent="0.25">
      <c r="L3429"/>
    </row>
    <row r="3430" spans="12:12" s="6" customFormat="1" x14ac:dyDescent="0.25">
      <c r="L3430"/>
    </row>
    <row r="3431" spans="12:12" s="6" customFormat="1" x14ac:dyDescent="0.25">
      <c r="L3431"/>
    </row>
    <row r="3432" spans="12:12" s="6" customFormat="1" x14ac:dyDescent="0.25">
      <c r="L3432"/>
    </row>
    <row r="3433" spans="12:12" s="6" customFormat="1" x14ac:dyDescent="0.25">
      <c r="L3433"/>
    </row>
    <row r="3434" spans="12:12" s="6" customFormat="1" x14ac:dyDescent="0.25">
      <c r="L3434"/>
    </row>
    <row r="3435" spans="12:12" s="6" customFormat="1" x14ac:dyDescent="0.25">
      <c r="L3435"/>
    </row>
    <row r="3436" spans="12:12" s="6" customFormat="1" x14ac:dyDescent="0.25">
      <c r="L3436"/>
    </row>
    <row r="3437" spans="12:12" s="6" customFormat="1" x14ac:dyDescent="0.25">
      <c r="L3437"/>
    </row>
    <row r="3438" spans="12:12" s="6" customFormat="1" x14ac:dyDescent="0.25">
      <c r="L3438"/>
    </row>
    <row r="3439" spans="12:12" s="6" customFormat="1" x14ac:dyDescent="0.25">
      <c r="L3439"/>
    </row>
    <row r="3440" spans="12:12" s="6" customFormat="1" x14ac:dyDescent="0.25">
      <c r="L3440"/>
    </row>
    <row r="3441" spans="12:12" s="6" customFormat="1" x14ac:dyDescent="0.25">
      <c r="L3441"/>
    </row>
    <row r="3442" spans="12:12" s="6" customFormat="1" x14ac:dyDescent="0.25">
      <c r="L3442"/>
    </row>
    <row r="3443" spans="12:12" s="6" customFormat="1" x14ac:dyDescent="0.25">
      <c r="L3443"/>
    </row>
    <row r="3444" spans="12:12" s="6" customFormat="1" x14ac:dyDescent="0.25">
      <c r="L3444"/>
    </row>
    <row r="3445" spans="12:12" s="6" customFormat="1" x14ac:dyDescent="0.25">
      <c r="L3445"/>
    </row>
    <row r="3446" spans="12:12" s="6" customFormat="1" x14ac:dyDescent="0.25">
      <c r="L3446"/>
    </row>
    <row r="3447" spans="12:12" s="6" customFormat="1" x14ac:dyDescent="0.25">
      <c r="L3447"/>
    </row>
    <row r="3448" spans="12:12" s="6" customFormat="1" x14ac:dyDescent="0.25">
      <c r="L3448"/>
    </row>
    <row r="3449" spans="12:12" s="6" customFormat="1" x14ac:dyDescent="0.25">
      <c r="L3449"/>
    </row>
    <row r="3450" spans="12:12" s="6" customFormat="1" x14ac:dyDescent="0.25">
      <c r="L3450"/>
    </row>
    <row r="3451" spans="12:12" s="6" customFormat="1" x14ac:dyDescent="0.25">
      <c r="L3451"/>
    </row>
    <row r="3452" spans="12:12" s="6" customFormat="1" x14ac:dyDescent="0.25">
      <c r="L3452"/>
    </row>
    <row r="3453" spans="12:12" s="6" customFormat="1" x14ac:dyDescent="0.25">
      <c r="L3453"/>
    </row>
    <row r="3454" spans="12:12" s="6" customFormat="1" x14ac:dyDescent="0.25">
      <c r="L3454"/>
    </row>
    <row r="3455" spans="12:12" s="6" customFormat="1" x14ac:dyDescent="0.25">
      <c r="L3455"/>
    </row>
    <row r="3456" spans="12:12" s="6" customFormat="1" x14ac:dyDescent="0.25">
      <c r="L3456"/>
    </row>
    <row r="3457" spans="12:12" s="6" customFormat="1" x14ac:dyDescent="0.25">
      <c r="L3457"/>
    </row>
    <row r="3458" spans="12:12" s="6" customFormat="1" x14ac:dyDescent="0.25">
      <c r="L3458"/>
    </row>
    <row r="3459" spans="12:12" s="6" customFormat="1" x14ac:dyDescent="0.25">
      <c r="L3459"/>
    </row>
    <row r="3460" spans="12:12" s="6" customFormat="1" x14ac:dyDescent="0.25">
      <c r="L3460"/>
    </row>
    <row r="3461" spans="12:12" s="6" customFormat="1" x14ac:dyDescent="0.25">
      <c r="L3461"/>
    </row>
    <row r="3462" spans="12:12" s="6" customFormat="1" x14ac:dyDescent="0.25">
      <c r="L3462"/>
    </row>
    <row r="3463" spans="12:12" s="6" customFormat="1" x14ac:dyDescent="0.25">
      <c r="L3463"/>
    </row>
    <row r="3464" spans="12:12" s="6" customFormat="1" x14ac:dyDescent="0.25">
      <c r="L3464"/>
    </row>
    <row r="3465" spans="12:12" s="6" customFormat="1" x14ac:dyDescent="0.25">
      <c r="L3465"/>
    </row>
    <row r="3466" spans="12:12" s="6" customFormat="1" x14ac:dyDescent="0.25">
      <c r="L3466"/>
    </row>
    <row r="3467" spans="12:12" s="6" customFormat="1" x14ac:dyDescent="0.25">
      <c r="L3467"/>
    </row>
    <row r="3468" spans="12:12" s="6" customFormat="1" x14ac:dyDescent="0.25">
      <c r="L3468"/>
    </row>
    <row r="3469" spans="12:12" s="6" customFormat="1" x14ac:dyDescent="0.25">
      <c r="L3469"/>
    </row>
    <row r="3470" spans="12:12" s="6" customFormat="1" x14ac:dyDescent="0.25">
      <c r="L3470"/>
    </row>
    <row r="3471" spans="12:12" s="6" customFormat="1" x14ac:dyDescent="0.25">
      <c r="L3471"/>
    </row>
    <row r="3472" spans="12:12" s="6" customFormat="1" x14ac:dyDescent="0.25">
      <c r="L3472"/>
    </row>
    <row r="3473" spans="12:12" s="6" customFormat="1" x14ac:dyDescent="0.25">
      <c r="L3473"/>
    </row>
    <row r="3474" spans="12:12" s="6" customFormat="1" x14ac:dyDescent="0.25">
      <c r="L3474"/>
    </row>
    <row r="3475" spans="12:12" s="6" customFormat="1" x14ac:dyDescent="0.25">
      <c r="L3475"/>
    </row>
    <row r="3476" spans="12:12" s="6" customFormat="1" x14ac:dyDescent="0.25">
      <c r="L3476"/>
    </row>
    <row r="3477" spans="12:12" s="6" customFormat="1" x14ac:dyDescent="0.25">
      <c r="L3477"/>
    </row>
    <row r="3478" spans="12:12" s="6" customFormat="1" x14ac:dyDescent="0.25">
      <c r="L3478"/>
    </row>
    <row r="3479" spans="12:12" s="6" customFormat="1" x14ac:dyDescent="0.25">
      <c r="L3479"/>
    </row>
    <row r="3480" spans="12:12" s="6" customFormat="1" x14ac:dyDescent="0.25">
      <c r="L3480"/>
    </row>
    <row r="3481" spans="12:12" s="6" customFormat="1" x14ac:dyDescent="0.25">
      <c r="L3481"/>
    </row>
    <row r="3482" spans="12:12" s="6" customFormat="1" x14ac:dyDescent="0.25">
      <c r="L3482"/>
    </row>
    <row r="3483" spans="12:12" s="6" customFormat="1" x14ac:dyDescent="0.25">
      <c r="L3483"/>
    </row>
    <row r="3484" spans="12:12" s="6" customFormat="1" x14ac:dyDescent="0.25">
      <c r="L3484"/>
    </row>
    <row r="3485" spans="12:12" s="6" customFormat="1" x14ac:dyDescent="0.25">
      <c r="L3485"/>
    </row>
    <row r="3486" spans="12:12" s="6" customFormat="1" x14ac:dyDescent="0.25">
      <c r="L3486"/>
    </row>
    <row r="3487" spans="12:12" s="6" customFormat="1" x14ac:dyDescent="0.25">
      <c r="L3487"/>
    </row>
    <row r="3488" spans="12:12" s="6" customFormat="1" x14ac:dyDescent="0.25">
      <c r="L3488"/>
    </row>
    <row r="3489" spans="12:12" s="6" customFormat="1" x14ac:dyDescent="0.25">
      <c r="L3489"/>
    </row>
    <row r="3490" spans="12:12" s="6" customFormat="1" x14ac:dyDescent="0.25">
      <c r="L3490"/>
    </row>
    <row r="3491" spans="12:12" s="6" customFormat="1" x14ac:dyDescent="0.25">
      <c r="L3491"/>
    </row>
    <row r="3492" spans="12:12" s="6" customFormat="1" x14ac:dyDescent="0.25">
      <c r="L3492"/>
    </row>
    <row r="3493" spans="12:12" s="6" customFormat="1" x14ac:dyDescent="0.25">
      <c r="L3493"/>
    </row>
    <row r="3494" spans="12:12" s="6" customFormat="1" x14ac:dyDescent="0.25">
      <c r="L3494"/>
    </row>
    <row r="3495" spans="12:12" s="6" customFormat="1" x14ac:dyDescent="0.25">
      <c r="L3495"/>
    </row>
    <row r="3496" spans="12:12" s="6" customFormat="1" x14ac:dyDescent="0.25">
      <c r="L3496"/>
    </row>
    <row r="3497" spans="12:12" s="6" customFormat="1" x14ac:dyDescent="0.25">
      <c r="L3497"/>
    </row>
    <row r="3498" spans="12:12" s="6" customFormat="1" x14ac:dyDescent="0.25">
      <c r="L3498"/>
    </row>
    <row r="3499" spans="12:12" s="6" customFormat="1" x14ac:dyDescent="0.25">
      <c r="L3499"/>
    </row>
    <row r="3500" spans="12:12" s="6" customFormat="1" x14ac:dyDescent="0.25">
      <c r="L3500"/>
    </row>
    <row r="3501" spans="12:12" s="6" customFormat="1" x14ac:dyDescent="0.25">
      <c r="L3501"/>
    </row>
    <row r="3502" spans="12:12" s="6" customFormat="1" x14ac:dyDescent="0.25">
      <c r="L3502"/>
    </row>
    <row r="3503" spans="12:12" s="6" customFormat="1" x14ac:dyDescent="0.25">
      <c r="L3503"/>
    </row>
    <row r="3504" spans="12:12" s="6" customFormat="1" x14ac:dyDescent="0.25">
      <c r="L3504"/>
    </row>
    <row r="3505" spans="12:12" s="6" customFormat="1" x14ac:dyDescent="0.25">
      <c r="L3505"/>
    </row>
    <row r="3506" spans="12:12" s="6" customFormat="1" x14ac:dyDescent="0.25">
      <c r="L3506"/>
    </row>
    <row r="3507" spans="12:12" s="6" customFormat="1" x14ac:dyDescent="0.25">
      <c r="L3507"/>
    </row>
    <row r="3508" spans="12:12" s="6" customFormat="1" x14ac:dyDescent="0.25">
      <c r="L3508"/>
    </row>
    <row r="3509" spans="12:12" s="6" customFormat="1" x14ac:dyDescent="0.25">
      <c r="L3509"/>
    </row>
    <row r="3510" spans="12:12" s="6" customFormat="1" x14ac:dyDescent="0.25">
      <c r="L3510"/>
    </row>
    <row r="3511" spans="12:12" s="6" customFormat="1" x14ac:dyDescent="0.25">
      <c r="L3511"/>
    </row>
    <row r="3512" spans="12:12" s="6" customFormat="1" x14ac:dyDescent="0.25">
      <c r="L3512"/>
    </row>
    <row r="3513" spans="12:12" s="6" customFormat="1" x14ac:dyDescent="0.25">
      <c r="L3513"/>
    </row>
    <row r="3514" spans="12:12" s="6" customFormat="1" x14ac:dyDescent="0.25">
      <c r="L3514"/>
    </row>
    <row r="3515" spans="12:12" s="6" customFormat="1" x14ac:dyDescent="0.25">
      <c r="L3515"/>
    </row>
    <row r="3516" spans="12:12" s="6" customFormat="1" x14ac:dyDescent="0.25">
      <c r="L3516"/>
    </row>
    <row r="3517" spans="12:12" s="6" customFormat="1" x14ac:dyDescent="0.25">
      <c r="L3517"/>
    </row>
    <row r="3518" spans="12:12" s="6" customFormat="1" x14ac:dyDescent="0.25">
      <c r="L3518"/>
    </row>
    <row r="3519" spans="12:12" s="6" customFormat="1" x14ac:dyDescent="0.25">
      <c r="L3519"/>
    </row>
    <row r="3520" spans="12:12" s="6" customFormat="1" x14ac:dyDescent="0.25">
      <c r="L3520"/>
    </row>
    <row r="3521" spans="12:12" s="6" customFormat="1" x14ac:dyDescent="0.25">
      <c r="L3521"/>
    </row>
    <row r="3522" spans="12:12" s="6" customFormat="1" x14ac:dyDescent="0.25">
      <c r="L3522"/>
    </row>
    <row r="3523" spans="12:12" s="6" customFormat="1" x14ac:dyDescent="0.25">
      <c r="L3523"/>
    </row>
    <row r="3524" spans="12:12" s="6" customFormat="1" x14ac:dyDescent="0.25">
      <c r="L3524"/>
    </row>
    <row r="3525" spans="12:12" s="6" customFormat="1" x14ac:dyDescent="0.25">
      <c r="L3525"/>
    </row>
    <row r="3526" spans="12:12" s="6" customFormat="1" x14ac:dyDescent="0.25">
      <c r="L3526"/>
    </row>
    <row r="3527" spans="12:12" s="6" customFormat="1" x14ac:dyDescent="0.25">
      <c r="L3527"/>
    </row>
    <row r="3528" spans="12:12" s="6" customFormat="1" x14ac:dyDescent="0.25">
      <c r="L3528"/>
    </row>
    <row r="3529" spans="12:12" s="6" customFormat="1" x14ac:dyDescent="0.25">
      <c r="L3529"/>
    </row>
    <row r="3530" spans="12:12" s="6" customFormat="1" x14ac:dyDescent="0.25">
      <c r="L3530"/>
    </row>
    <row r="3531" spans="12:12" s="6" customFormat="1" x14ac:dyDescent="0.25">
      <c r="L3531"/>
    </row>
    <row r="3532" spans="12:12" s="6" customFormat="1" x14ac:dyDescent="0.25">
      <c r="L3532"/>
    </row>
    <row r="3533" spans="12:12" s="6" customFormat="1" x14ac:dyDescent="0.25">
      <c r="L3533"/>
    </row>
    <row r="3534" spans="12:12" s="6" customFormat="1" x14ac:dyDescent="0.25">
      <c r="L3534"/>
    </row>
    <row r="3535" spans="12:12" s="6" customFormat="1" x14ac:dyDescent="0.25">
      <c r="L3535"/>
    </row>
    <row r="3536" spans="12:12" s="6" customFormat="1" x14ac:dyDescent="0.25">
      <c r="L3536"/>
    </row>
    <row r="3537" spans="12:12" s="6" customFormat="1" x14ac:dyDescent="0.25">
      <c r="L3537"/>
    </row>
    <row r="3538" spans="12:12" s="6" customFormat="1" x14ac:dyDescent="0.25">
      <c r="L3538"/>
    </row>
    <row r="3539" spans="12:12" s="6" customFormat="1" x14ac:dyDescent="0.25">
      <c r="L3539"/>
    </row>
    <row r="3540" spans="12:12" s="6" customFormat="1" x14ac:dyDescent="0.25">
      <c r="L3540"/>
    </row>
    <row r="3541" spans="12:12" s="6" customFormat="1" x14ac:dyDescent="0.25">
      <c r="L3541"/>
    </row>
    <row r="3542" spans="12:12" s="6" customFormat="1" x14ac:dyDescent="0.25">
      <c r="L3542"/>
    </row>
    <row r="3543" spans="12:12" s="6" customFormat="1" x14ac:dyDescent="0.25">
      <c r="L3543"/>
    </row>
    <row r="3544" spans="12:12" s="6" customFormat="1" x14ac:dyDescent="0.25">
      <c r="L3544"/>
    </row>
    <row r="3545" spans="12:12" s="6" customFormat="1" x14ac:dyDescent="0.25">
      <c r="L3545"/>
    </row>
    <row r="3546" spans="12:12" s="6" customFormat="1" x14ac:dyDescent="0.25">
      <c r="L3546"/>
    </row>
    <row r="3547" spans="12:12" s="6" customFormat="1" x14ac:dyDescent="0.25">
      <c r="L3547"/>
    </row>
    <row r="3548" spans="12:12" s="6" customFormat="1" x14ac:dyDescent="0.25">
      <c r="L3548"/>
    </row>
    <row r="3549" spans="12:12" s="6" customFormat="1" x14ac:dyDescent="0.25">
      <c r="L3549"/>
    </row>
    <row r="3550" spans="12:12" s="6" customFormat="1" x14ac:dyDescent="0.25">
      <c r="L3550"/>
    </row>
    <row r="3551" spans="12:12" s="6" customFormat="1" x14ac:dyDescent="0.25">
      <c r="L3551"/>
    </row>
    <row r="3552" spans="12:12" s="6" customFormat="1" x14ac:dyDescent="0.25">
      <c r="L3552"/>
    </row>
    <row r="3553" spans="12:12" s="6" customFormat="1" x14ac:dyDescent="0.25">
      <c r="L3553"/>
    </row>
    <row r="3554" spans="12:12" s="6" customFormat="1" x14ac:dyDescent="0.25">
      <c r="L3554"/>
    </row>
    <row r="3555" spans="12:12" s="6" customFormat="1" x14ac:dyDescent="0.25">
      <c r="L3555"/>
    </row>
    <row r="3556" spans="12:12" s="6" customFormat="1" x14ac:dyDescent="0.25">
      <c r="L3556"/>
    </row>
    <row r="3557" spans="12:12" s="6" customFormat="1" x14ac:dyDescent="0.25">
      <c r="L3557"/>
    </row>
    <row r="3558" spans="12:12" s="6" customFormat="1" x14ac:dyDescent="0.25">
      <c r="L3558"/>
    </row>
    <row r="3559" spans="12:12" s="6" customFormat="1" x14ac:dyDescent="0.25">
      <c r="L3559"/>
    </row>
    <row r="3560" spans="12:12" s="6" customFormat="1" x14ac:dyDescent="0.25">
      <c r="L3560"/>
    </row>
    <row r="3561" spans="12:12" s="6" customFormat="1" x14ac:dyDescent="0.25">
      <c r="L3561"/>
    </row>
    <row r="3562" spans="12:12" s="6" customFormat="1" x14ac:dyDescent="0.25">
      <c r="L3562"/>
    </row>
    <row r="3563" spans="12:12" s="6" customFormat="1" x14ac:dyDescent="0.25">
      <c r="L3563"/>
    </row>
    <row r="3564" spans="12:12" s="6" customFormat="1" x14ac:dyDescent="0.25">
      <c r="L3564"/>
    </row>
    <row r="3565" spans="12:12" s="6" customFormat="1" x14ac:dyDescent="0.25">
      <c r="L3565"/>
    </row>
    <row r="3566" spans="12:12" s="6" customFormat="1" x14ac:dyDescent="0.25">
      <c r="L3566"/>
    </row>
    <row r="3567" spans="12:12" s="6" customFormat="1" x14ac:dyDescent="0.25">
      <c r="L3567"/>
    </row>
    <row r="3568" spans="12:12" s="6" customFormat="1" x14ac:dyDescent="0.25">
      <c r="L3568"/>
    </row>
    <row r="3569" spans="12:12" s="6" customFormat="1" x14ac:dyDescent="0.25">
      <c r="L3569"/>
    </row>
    <row r="3570" spans="12:12" s="6" customFormat="1" x14ac:dyDescent="0.25">
      <c r="L3570"/>
    </row>
    <row r="3571" spans="12:12" s="6" customFormat="1" x14ac:dyDescent="0.25">
      <c r="L3571"/>
    </row>
    <row r="3572" spans="12:12" s="6" customFormat="1" x14ac:dyDescent="0.25">
      <c r="L3572"/>
    </row>
    <row r="3573" spans="12:12" s="6" customFormat="1" x14ac:dyDescent="0.25">
      <c r="L3573"/>
    </row>
    <row r="3574" spans="12:12" s="6" customFormat="1" x14ac:dyDescent="0.25">
      <c r="L3574"/>
    </row>
    <row r="3575" spans="12:12" s="6" customFormat="1" x14ac:dyDescent="0.25">
      <c r="L3575"/>
    </row>
    <row r="3576" spans="12:12" s="6" customFormat="1" x14ac:dyDescent="0.25">
      <c r="L3576"/>
    </row>
    <row r="3577" spans="12:12" s="6" customFormat="1" x14ac:dyDescent="0.25">
      <c r="L3577"/>
    </row>
    <row r="3578" spans="12:12" s="6" customFormat="1" x14ac:dyDescent="0.25">
      <c r="L3578"/>
    </row>
    <row r="3579" spans="12:12" s="6" customFormat="1" x14ac:dyDescent="0.25">
      <c r="L3579"/>
    </row>
    <row r="3580" spans="12:12" s="6" customFormat="1" x14ac:dyDescent="0.25">
      <c r="L3580"/>
    </row>
    <row r="3581" spans="12:12" s="6" customFormat="1" x14ac:dyDescent="0.25">
      <c r="L3581"/>
    </row>
    <row r="3582" spans="12:12" s="6" customFormat="1" x14ac:dyDescent="0.25">
      <c r="L3582"/>
    </row>
    <row r="3583" spans="12:12" s="6" customFormat="1" x14ac:dyDescent="0.25">
      <c r="L3583"/>
    </row>
    <row r="3584" spans="12:12" s="6" customFormat="1" x14ac:dyDescent="0.25">
      <c r="L3584"/>
    </row>
    <row r="3585" spans="12:12" s="6" customFormat="1" x14ac:dyDescent="0.25">
      <c r="L3585"/>
    </row>
    <row r="3586" spans="12:12" s="6" customFormat="1" x14ac:dyDescent="0.25">
      <c r="L3586"/>
    </row>
    <row r="3587" spans="12:12" s="6" customFormat="1" x14ac:dyDescent="0.25">
      <c r="L3587"/>
    </row>
    <row r="3588" spans="12:12" s="6" customFormat="1" x14ac:dyDescent="0.25">
      <c r="L3588"/>
    </row>
    <row r="3589" spans="12:12" s="6" customFormat="1" x14ac:dyDescent="0.25">
      <c r="L3589"/>
    </row>
    <row r="3590" spans="12:12" s="6" customFormat="1" x14ac:dyDescent="0.25">
      <c r="L3590"/>
    </row>
    <row r="3591" spans="12:12" s="6" customFormat="1" x14ac:dyDescent="0.25">
      <c r="L3591"/>
    </row>
    <row r="3592" spans="12:12" s="6" customFormat="1" x14ac:dyDescent="0.25">
      <c r="L3592"/>
    </row>
    <row r="3593" spans="12:12" s="6" customFormat="1" x14ac:dyDescent="0.25">
      <c r="L3593"/>
    </row>
    <row r="3594" spans="12:12" s="6" customFormat="1" x14ac:dyDescent="0.25">
      <c r="L3594"/>
    </row>
    <row r="3595" spans="12:12" s="6" customFormat="1" x14ac:dyDescent="0.25">
      <c r="L3595"/>
    </row>
    <row r="3596" spans="12:12" s="6" customFormat="1" x14ac:dyDescent="0.25">
      <c r="L3596"/>
    </row>
    <row r="3597" spans="12:12" s="6" customFormat="1" x14ac:dyDescent="0.25">
      <c r="L3597"/>
    </row>
    <row r="3598" spans="12:12" s="6" customFormat="1" x14ac:dyDescent="0.25">
      <c r="L3598"/>
    </row>
    <row r="3599" spans="12:12" s="6" customFormat="1" x14ac:dyDescent="0.25">
      <c r="L3599"/>
    </row>
    <row r="3600" spans="12:12" s="6" customFormat="1" x14ac:dyDescent="0.25">
      <c r="L3600"/>
    </row>
    <row r="3601" spans="12:12" s="6" customFormat="1" x14ac:dyDescent="0.25">
      <c r="L3601"/>
    </row>
    <row r="3602" spans="12:12" s="6" customFormat="1" x14ac:dyDescent="0.25">
      <c r="L3602"/>
    </row>
    <row r="3603" spans="12:12" s="6" customFormat="1" x14ac:dyDescent="0.25">
      <c r="L3603"/>
    </row>
    <row r="3604" spans="12:12" s="6" customFormat="1" x14ac:dyDescent="0.25">
      <c r="L3604"/>
    </row>
    <row r="3605" spans="12:12" s="6" customFormat="1" x14ac:dyDescent="0.25">
      <c r="L3605"/>
    </row>
    <row r="3606" spans="12:12" s="6" customFormat="1" x14ac:dyDescent="0.25">
      <c r="L3606"/>
    </row>
    <row r="3607" spans="12:12" s="6" customFormat="1" x14ac:dyDescent="0.25">
      <c r="L3607"/>
    </row>
    <row r="3608" spans="12:12" s="6" customFormat="1" x14ac:dyDescent="0.25">
      <c r="L3608"/>
    </row>
    <row r="3609" spans="12:12" s="6" customFormat="1" x14ac:dyDescent="0.25">
      <c r="L3609"/>
    </row>
    <row r="3610" spans="12:12" s="6" customFormat="1" x14ac:dyDescent="0.25">
      <c r="L3610"/>
    </row>
    <row r="3611" spans="12:12" s="6" customFormat="1" x14ac:dyDescent="0.25">
      <c r="L3611"/>
    </row>
    <row r="3612" spans="12:12" s="6" customFormat="1" x14ac:dyDescent="0.25">
      <c r="L3612"/>
    </row>
    <row r="3613" spans="12:12" s="6" customFormat="1" x14ac:dyDescent="0.25">
      <c r="L3613"/>
    </row>
    <row r="3614" spans="12:12" s="6" customFormat="1" x14ac:dyDescent="0.25">
      <c r="L3614"/>
    </row>
    <row r="3615" spans="12:12" s="6" customFormat="1" x14ac:dyDescent="0.25">
      <c r="L3615"/>
    </row>
    <row r="3616" spans="12:12" s="6" customFormat="1" x14ac:dyDescent="0.25">
      <c r="L3616"/>
    </row>
    <row r="3617" spans="12:12" s="6" customFormat="1" x14ac:dyDescent="0.25">
      <c r="L3617"/>
    </row>
    <row r="3618" spans="12:12" s="6" customFormat="1" x14ac:dyDescent="0.25">
      <c r="L3618"/>
    </row>
    <row r="3619" spans="12:12" s="6" customFormat="1" x14ac:dyDescent="0.25">
      <c r="L3619"/>
    </row>
    <row r="3620" spans="12:12" s="6" customFormat="1" x14ac:dyDescent="0.25">
      <c r="L3620"/>
    </row>
    <row r="3621" spans="12:12" s="6" customFormat="1" x14ac:dyDescent="0.25">
      <c r="L3621"/>
    </row>
    <row r="3622" spans="12:12" s="6" customFormat="1" x14ac:dyDescent="0.25">
      <c r="L3622"/>
    </row>
    <row r="3623" spans="12:12" s="6" customFormat="1" x14ac:dyDescent="0.25">
      <c r="L3623"/>
    </row>
    <row r="3624" spans="12:12" s="6" customFormat="1" x14ac:dyDescent="0.25">
      <c r="L3624"/>
    </row>
    <row r="3625" spans="12:12" s="6" customFormat="1" x14ac:dyDescent="0.25">
      <c r="L3625"/>
    </row>
    <row r="3626" spans="12:12" s="6" customFormat="1" x14ac:dyDescent="0.25">
      <c r="L3626"/>
    </row>
    <row r="3627" spans="12:12" s="6" customFormat="1" x14ac:dyDescent="0.25">
      <c r="L3627"/>
    </row>
    <row r="3628" spans="12:12" s="6" customFormat="1" x14ac:dyDescent="0.25">
      <c r="L3628"/>
    </row>
    <row r="3629" spans="12:12" s="6" customFormat="1" x14ac:dyDescent="0.25">
      <c r="L3629"/>
    </row>
    <row r="3630" spans="12:12" s="6" customFormat="1" x14ac:dyDescent="0.25">
      <c r="L3630"/>
    </row>
    <row r="3631" spans="12:12" s="6" customFormat="1" x14ac:dyDescent="0.25">
      <c r="L3631"/>
    </row>
    <row r="3632" spans="12:12" s="6" customFormat="1" x14ac:dyDescent="0.25">
      <c r="L3632"/>
    </row>
    <row r="3633" spans="12:12" s="6" customFormat="1" x14ac:dyDescent="0.25">
      <c r="L3633"/>
    </row>
    <row r="3634" spans="12:12" s="6" customFormat="1" x14ac:dyDescent="0.25">
      <c r="L3634"/>
    </row>
    <row r="3635" spans="12:12" s="6" customFormat="1" x14ac:dyDescent="0.25">
      <c r="L3635"/>
    </row>
    <row r="3636" spans="12:12" s="6" customFormat="1" x14ac:dyDescent="0.25">
      <c r="L3636"/>
    </row>
    <row r="3637" spans="12:12" s="6" customFormat="1" x14ac:dyDescent="0.25">
      <c r="L3637"/>
    </row>
    <row r="3638" spans="12:12" s="6" customFormat="1" x14ac:dyDescent="0.25">
      <c r="L3638"/>
    </row>
    <row r="3639" spans="12:12" s="6" customFormat="1" x14ac:dyDescent="0.25">
      <c r="L3639"/>
    </row>
    <row r="3640" spans="12:12" s="6" customFormat="1" x14ac:dyDescent="0.25">
      <c r="L3640"/>
    </row>
    <row r="3641" spans="12:12" s="6" customFormat="1" x14ac:dyDescent="0.25">
      <c r="L3641"/>
    </row>
    <row r="3642" spans="12:12" s="6" customFormat="1" x14ac:dyDescent="0.25">
      <c r="L3642"/>
    </row>
    <row r="3643" spans="12:12" s="6" customFormat="1" x14ac:dyDescent="0.25">
      <c r="L3643"/>
    </row>
    <row r="3644" spans="12:12" s="6" customFormat="1" x14ac:dyDescent="0.25">
      <c r="L3644"/>
    </row>
    <row r="3645" spans="12:12" s="6" customFormat="1" x14ac:dyDescent="0.25">
      <c r="L3645"/>
    </row>
    <row r="3646" spans="12:12" s="6" customFormat="1" x14ac:dyDescent="0.25">
      <c r="L3646"/>
    </row>
    <row r="3647" spans="12:12" s="6" customFormat="1" x14ac:dyDescent="0.25">
      <c r="L3647"/>
    </row>
    <row r="3648" spans="12:12" s="6" customFormat="1" x14ac:dyDescent="0.25">
      <c r="L3648"/>
    </row>
    <row r="3649" spans="12:12" s="6" customFormat="1" x14ac:dyDescent="0.25">
      <c r="L3649"/>
    </row>
    <row r="3650" spans="12:12" s="6" customFormat="1" x14ac:dyDescent="0.25">
      <c r="L3650"/>
    </row>
    <row r="3651" spans="12:12" s="6" customFormat="1" x14ac:dyDescent="0.25">
      <c r="L3651"/>
    </row>
    <row r="3652" spans="12:12" s="6" customFormat="1" x14ac:dyDescent="0.25">
      <c r="L3652"/>
    </row>
    <row r="3653" spans="12:12" s="6" customFormat="1" x14ac:dyDescent="0.25">
      <c r="L3653"/>
    </row>
    <row r="3654" spans="12:12" s="6" customFormat="1" x14ac:dyDescent="0.25">
      <c r="L3654"/>
    </row>
    <row r="3655" spans="12:12" s="6" customFormat="1" x14ac:dyDescent="0.25">
      <c r="L3655"/>
    </row>
    <row r="3656" spans="12:12" s="6" customFormat="1" x14ac:dyDescent="0.25">
      <c r="L3656"/>
    </row>
    <row r="3657" spans="12:12" s="6" customFormat="1" x14ac:dyDescent="0.25">
      <c r="L3657"/>
    </row>
    <row r="3658" spans="12:12" s="6" customFormat="1" x14ac:dyDescent="0.25">
      <c r="L3658"/>
    </row>
    <row r="3659" spans="12:12" s="6" customFormat="1" x14ac:dyDescent="0.25">
      <c r="L3659"/>
    </row>
    <row r="3660" spans="12:12" s="6" customFormat="1" x14ac:dyDescent="0.25">
      <c r="L3660"/>
    </row>
    <row r="3661" spans="12:12" s="6" customFormat="1" x14ac:dyDescent="0.25">
      <c r="L3661"/>
    </row>
    <row r="3662" spans="12:12" s="6" customFormat="1" x14ac:dyDescent="0.25">
      <c r="L3662"/>
    </row>
    <row r="3663" spans="12:12" s="6" customFormat="1" x14ac:dyDescent="0.25">
      <c r="L3663"/>
    </row>
    <row r="3664" spans="12:12" s="6" customFormat="1" x14ac:dyDescent="0.25">
      <c r="L3664"/>
    </row>
    <row r="3665" spans="12:12" s="6" customFormat="1" x14ac:dyDescent="0.25">
      <c r="L3665"/>
    </row>
    <row r="3666" spans="12:12" s="6" customFormat="1" x14ac:dyDescent="0.25">
      <c r="L3666"/>
    </row>
    <row r="3667" spans="12:12" s="6" customFormat="1" x14ac:dyDescent="0.25">
      <c r="L3667"/>
    </row>
    <row r="3668" spans="12:12" s="6" customFormat="1" x14ac:dyDescent="0.25">
      <c r="L3668"/>
    </row>
    <row r="3669" spans="12:12" s="6" customFormat="1" x14ac:dyDescent="0.25">
      <c r="L3669"/>
    </row>
    <row r="3670" spans="12:12" s="6" customFormat="1" x14ac:dyDescent="0.25">
      <c r="L3670"/>
    </row>
    <row r="3671" spans="12:12" s="6" customFormat="1" x14ac:dyDescent="0.25">
      <c r="L3671"/>
    </row>
    <row r="3672" spans="12:12" s="6" customFormat="1" x14ac:dyDescent="0.25">
      <c r="L3672"/>
    </row>
    <row r="3673" spans="12:12" s="6" customFormat="1" x14ac:dyDescent="0.25">
      <c r="L3673"/>
    </row>
    <row r="3674" spans="12:12" s="6" customFormat="1" x14ac:dyDescent="0.25">
      <c r="L3674"/>
    </row>
    <row r="3675" spans="12:12" s="6" customFormat="1" x14ac:dyDescent="0.25">
      <c r="L3675"/>
    </row>
    <row r="3676" spans="12:12" s="6" customFormat="1" x14ac:dyDescent="0.25">
      <c r="L3676"/>
    </row>
    <row r="3677" spans="12:12" s="6" customFormat="1" x14ac:dyDescent="0.25">
      <c r="L3677"/>
    </row>
    <row r="3678" spans="12:12" s="6" customFormat="1" x14ac:dyDescent="0.25">
      <c r="L3678"/>
    </row>
    <row r="3679" spans="12:12" s="6" customFormat="1" x14ac:dyDescent="0.25">
      <c r="L3679"/>
    </row>
    <row r="3680" spans="12:12" s="6" customFormat="1" x14ac:dyDescent="0.25">
      <c r="L3680"/>
    </row>
    <row r="3681" spans="12:12" s="6" customFormat="1" x14ac:dyDescent="0.25">
      <c r="L3681"/>
    </row>
    <row r="3682" spans="12:12" s="6" customFormat="1" x14ac:dyDescent="0.25">
      <c r="L3682"/>
    </row>
    <row r="3683" spans="12:12" s="6" customFormat="1" x14ac:dyDescent="0.25">
      <c r="L3683"/>
    </row>
    <row r="3684" spans="12:12" s="6" customFormat="1" x14ac:dyDescent="0.25">
      <c r="L3684"/>
    </row>
    <row r="3685" spans="12:12" s="6" customFormat="1" x14ac:dyDescent="0.25">
      <c r="L3685"/>
    </row>
    <row r="3686" spans="12:12" s="6" customFormat="1" x14ac:dyDescent="0.25">
      <c r="L3686"/>
    </row>
    <row r="3687" spans="12:12" s="6" customFormat="1" x14ac:dyDescent="0.25">
      <c r="L3687"/>
    </row>
    <row r="3688" spans="12:12" s="6" customFormat="1" x14ac:dyDescent="0.25">
      <c r="L3688"/>
    </row>
    <row r="3689" spans="12:12" s="6" customFormat="1" x14ac:dyDescent="0.25">
      <c r="L3689"/>
    </row>
    <row r="3690" spans="12:12" s="6" customFormat="1" x14ac:dyDescent="0.25">
      <c r="L3690"/>
    </row>
    <row r="3691" spans="12:12" s="6" customFormat="1" x14ac:dyDescent="0.25">
      <c r="L3691"/>
    </row>
    <row r="3692" spans="12:12" s="6" customFormat="1" x14ac:dyDescent="0.25">
      <c r="L3692"/>
    </row>
    <row r="3693" spans="12:12" s="6" customFormat="1" x14ac:dyDescent="0.25">
      <c r="L3693"/>
    </row>
    <row r="3694" spans="12:12" s="6" customFormat="1" x14ac:dyDescent="0.25">
      <c r="L3694"/>
    </row>
    <row r="3695" spans="12:12" s="6" customFormat="1" x14ac:dyDescent="0.25">
      <c r="L3695"/>
    </row>
    <row r="3696" spans="12:12" s="6" customFormat="1" x14ac:dyDescent="0.25">
      <c r="L3696"/>
    </row>
    <row r="3697" spans="12:12" s="6" customFormat="1" x14ac:dyDescent="0.25">
      <c r="L3697"/>
    </row>
    <row r="3698" spans="12:12" s="6" customFormat="1" x14ac:dyDescent="0.25">
      <c r="L3698"/>
    </row>
    <row r="3699" spans="12:12" s="6" customFormat="1" x14ac:dyDescent="0.25">
      <c r="L3699"/>
    </row>
    <row r="3700" spans="12:12" s="6" customFormat="1" x14ac:dyDescent="0.25">
      <c r="L3700"/>
    </row>
    <row r="3701" spans="12:12" s="6" customFormat="1" x14ac:dyDescent="0.25">
      <c r="L3701"/>
    </row>
    <row r="3702" spans="12:12" s="6" customFormat="1" x14ac:dyDescent="0.25">
      <c r="L3702"/>
    </row>
    <row r="3703" spans="12:12" s="6" customFormat="1" x14ac:dyDescent="0.25">
      <c r="L3703"/>
    </row>
    <row r="3704" spans="12:12" s="6" customFormat="1" x14ac:dyDescent="0.25">
      <c r="L3704"/>
    </row>
    <row r="3705" spans="12:12" s="6" customFormat="1" x14ac:dyDescent="0.25">
      <c r="L3705"/>
    </row>
    <row r="3706" spans="12:12" s="6" customFormat="1" x14ac:dyDescent="0.25">
      <c r="L3706"/>
    </row>
    <row r="3707" spans="12:12" s="6" customFormat="1" x14ac:dyDescent="0.25">
      <c r="L3707"/>
    </row>
    <row r="3708" spans="12:12" s="6" customFormat="1" x14ac:dyDescent="0.25">
      <c r="L3708"/>
    </row>
    <row r="3709" spans="12:12" s="6" customFormat="1" x14ac:dyDescent="0.25">
      <c r="L3709"/>
    </row>
    <row r="3710" spans="12:12" s="6" customFormat="1" x14ac:dyDescent="0.25">
      <c r="L3710"/>
    </row>
    <row r="3711" spans="12:12" s="6" customFormat="1" x14ac:dyDescent="0.25">
      <c r="L3711"/>
    </row>
    <row r="3712" spans="12:12" s="6" customFormat="1" x14ac:dyDescent="0.25">
      <c r="L3712"/>
    </row>
    <row r="3713" spans="12:12" s="6" customFormat="1" x14ac:dyDescent="0.25">
      <c r="L3713"/>
    </row>
    <row r="3714" spans="12:12" s="6" customFormat="1" x14ac:dyDescent="0.25">
      <c r="L3714"/>
    </row>
    <row r="3715" spans="12:12" s="6" customFormat="1" x14ac:dyDescent="0.25">
      <c r="L3715"/>
    </row>
    <row r="3716" spans="12:12" s="6" customFormat="1" x14ac:dyDescent="0.25">
      <c r="L3716"/>
    </row>
    <row r="3717" spans="12:12" s="6" customFormat="1" x14ac:dyDescent="0.25">
      <c r="L3717"/>
    </row>
    <row r="3718" spans="12:12" s="6" customFormat="1" x14ac:dyDescent="0.25">
      <c r="L3718"/>
    </row>
    <row r="3719" spans="12:12" s="6" customFormat="1" x14ac:dyDescent="0.25">
      <c r="L3719"/>
    </row>
    <row r="3720" spans="12:12" s="6" customFormat="1" x14ac:dyDescent="0.25">
      <c r="L3720"/>
    </row>
    <row r="3721" spans="12:12" s="6" customFormat="1" x14ac:dyDescent="0.25">
      <c r="L3721"/>
    </row>
    <row r="3722" spans="12:12" s="6" customFormat="1" x14ac:dyDescent="0.25">
      <c r="L3722"/>
    </row>
    <row r="3723" spans="12:12" s="6" customFormat="1" x14ac:dyDescent="0.25">
      <c r="L3723"/>
    </row>
    <row r="3724" spans="12:12" s="6" customFormat="1" x14ac:dyDescent="0.25">
      <c r="L3724"/>
    </row>
    <row r="3725" spans="12:12" s="6" customFormat="1" x14ac:dyDescent="0.25">
      <c r="L3725"/>
    </row>
    <row r="3726" spans="12:12" s="6" customFormat="1" x14ac:dyDescent="0.25">
      <c r="L3726"/>
    </row>
    <row r="3727" spans="12:12" s="6" customFormat="1" x14ac:dyDescent="0.25">
      <c r="L3727"/>
    </row>
    <row r="3728" spans="12:12" s="6" customFormat="1" x14ac:dyDescent="0.25">
      <c r="L3728"/>
    </row>
    <row r="3729" spans="12:12" s="6" customFormat="1" x14ac:dyDescent="0.25">
      <c r="L3729"/>
    </row>
    <row r="3730" spans="12:12" s="6" customFormat="1" x14ac:dyDescent="0.25">
      <c r="L3730"/>
    </row>
    <row r="3731" spans="12:12" s="6" customFormat="1" x14ac:dyDescent="0.25">
      <c r="L3731"/>
    </row>
    <row r="3732" spans="12:12" s="6" customFormat="1" x14ac:dyDescent="0.25">
      <c r="L3732"/>
    </row>
    <row r="3733" spans="12:12" s="6" customFormat="1" x14ac:dyDescent="0.25">
      <c r="L3733"/>
    </row>
    <row r="3734" spans="12:12" s="6" customFormat="1" x14ac:dyDescent="0.25">
      <c r="L3734"/>
    </row>
    <row r="3735" spans="12:12" s="6" customFormat="1" x14ac:dyDescent="0.25">
      <c r="L3735"/>
    </row>
    <row r="3736" spans="12:12" s="6" customFormat="1" x14ac:dyDescent="0.25">
      <c r="L3736"/>
    </row>
    <row r="3737" spans="12:12" s="6" customFormat="1" x14ac:dyDescent="0.25">
      <c r="L3737"/>
    </row>
    <row r="3738" spans="12:12" s="6" customFormat="1" x14ac:dyDescent="0.25">
      <c r="L3738"/>
    </row>
    <row r="3739" spans="12:12" s="6" customFormat="1" x14ac:dyDescent="0.25">
      <c r="L3739"/>
    </row>
    <row r="3740" spans="12:12" s="6" customFormat="1" x14ac:dyDescent="0.25">
      <c r="L3740"/>
    </row>
    <row r="3741" spans="12:12" s="6" customFormat="1" x14ac:dyDescent="0.25">
      <c r="L3741"/>
    </row>
    <row r="3742" spans="12:12" s="6" customFormat="1" x14ac:dyDescent="0.25">
      <c r="L3742"/>
    </row>
    <row r="3743" spans="12:12" s="6" customFormat="1" x14ac:dyDescent="0.25">
      <c r="L3743"/>
    </row>
    <row r="3744" spans="12:12" s="6" customFormat="1" x14ac:dyDescent="0.25">
      <c r="L3744"/>
    </row>
    <row r="3745" spans="12:12" s="6" customFormat="1" x14ac:dyDescent="0.25">
      <c r="L3745"/>
    </row>
    <row r="3746" spans="12:12" s="6" customFormat="1" x14ac:dyDescent="0.25">
      <c r="L3746"/>
    </row>
    <row r="3747" spans="12:12" s="6" customFormat="1" x14ac:dyDescent="0.25">
      <c r="L3747"/>
    </row>
    <row r="3748" spans="12:12" s="6" customFormat="1" x14ac:dyDescent="0.25">
      <c r="L3748"/>
    </row>
    <row r="3749" spans="12:12" s="6" customFormat="1" x14ac:dyDescent="0.25">
      <c r="L3749"/>
    </row>
    <row r="3750" spans="12:12" s="6" customFormat="1" x14ac:dyDescent="0.25">
      <c r="L3750"/>
    </row>
    <row r="3751" spans="12:12" s="6" customFormat="1" x14ac:dyDescent="0.25">
      <c r="L3751"/>
    </row>
    <row r="3752" spans="12:12" s="6" customFormat="1" x14ac:dyDescent="0.25">
      <c r="L3752"/>
    </row>
    <row r="3753" spans="12:12" s="6" customFormat="1" x14ac:dyDescent="0.25">
      <c r="L3753"/>
    </row>
    <row r="3754" spans="12:12" s="6" customFormat="1" x14ac:dyDescent="0.25">
      <c r="L3754"/>
    </row>
    <row r="3755" spans="12:12" s="6" customFormat="1" x14ac:dyDescent="0.25">
      <c r="L3755"/>
    </row>
    <row r="3756" spans="12:12" s="6" customFormat="1" x14ac:dyDescent="0.25">
      <c r="L3756"/>
    </row>
    <row r="3757" spans="12:12" s="6" customFormat="1" x14ac:dyDescent="0.25">
      <c r="L3757"/>
    </row>
    <row r="3758" spans="12:12" s="6" customFormat="1" x14ac:dyDescent="0.25">
      <c r="L3758"/>
    </row>
    <row r="3759" spans="12:12" s="6" customFormat="1" x14ac:dyDescent="0.25">
      <c r="L3759"/>
    </row>
    <row r="3760" spans="12:12" s="6" customFormat="1" x14ac:dyDescent="0.25">
      <c r="L3760"/>
    </row>
    <row r="3761" spans="12:12" s="6" customFormat="1" x14ac:dyDescent="0.25">
      <c r="L3761"/>
    </row>
    <row r="3762" spans="12:12" s="6" customFormat="1" x14ac:dyDescent="0.25">
      <c r="L3762"/>
    </row>
    <row r="3763" spans="12:12" s="6" customFormat="1" x14ac:dyDescent="0.25">
      <c r="L3763"/>
    </row>
    <row r="3764" spans="12:12" s="6" customFormat="1" x14ac:dyDescent="0.25">
      <c r="L3764"/>
    </row>
    <row r="3765" spans="12:12" s="6" customFormat="1" x14ac:dyDescent="0.25">
      <c r="L3765"/>
    </row>
    <row r="3766" spans="12:12" s="6" customFormat="1" x14ac:dyDescent="0.25">
      <c r="L3766"/>
    </row>
    <row r="3767" spans="12:12" s="6" customFormat="1" x14ac:dyDescent="0.25">
      <c r="L3767"/>
    </row>
    <row r="3768" spans="12:12" s="6" customFormat="1" x14ac:dyDescent="0.25">
      <c r="L3768"/>
    </row>
    <row r="3769" spans="12:12" s="6" customFormat="1" x14ac:dyDescent="0.25">
      <c r="L3769"/>
    </row>
    <row r="3770" spans="12:12" s="6" customFormat="1" x14ac:dyDescent="0.25">
      <c r="L3770"/>
    </row>
    <row r="3771" spans="12:12" s="6" customFormat="1" x14ac:dyDescent="0.25">
      <c r="L3771"/>
    </row>
    <row r="3772" spans="12:12" s="6" customFormat="1" x14ac:dyDescent="0.25">
      <c r="L3772"/>
    </row>
    <row r="3773" spans="12:12" s="6" customFormat="1" x14ac:dyDescent="0.25">
      <c r="L3773"/>
    </row>
    <row r="3774" spans="12:12" s="6" customFormat="1" x14ac:dyDescent="0.25">
      <c r="L3774"/>
    </row>
    <row r="3775" spans="12:12" s="6" customFormat="1" x14ac:dyDescent="0.25">
      <c r="L3775"/>
    </row>
    <row r="3776" spans="12:12" s="6" customFormat="1" x14ac:dyDescent="0.25">
      <c r="L3776"/>
    </row>
    <row r="3777" spans="12:12" s="6" customFormat="1" x14ac:dyDescent="0.25">
      <c r="L3777"/>
    </row>
    <row r="3778" spans="12:12" s="6" customFormat="1" x14ac:dyDescent="0.25">
      <c r="L3778"/>
    </row>
    <row r="3779" spans="12:12" s="6" customFormat="1" x14ac:dyDescent="0.25">
      <c r="L3779"/>
    </row>
    <row r="3780" spans="12:12" s="6" customFormat="1" x14ac:dyDescent="0.25">
      <c r="L3780"/>
    </row>
    <row r="3781" spans="12:12" s="6" customFormat="1" x14ac:dyDescent="0.25">
      <c r="L3781"/>
    </row>
    <row r="3782" spans="12:12" s="6" customFormat="1" x14ac:dyDescent="0.25">
      <c r="L3782"/>
    </row>
    <row r="3783" spans="12:12" s="6" customFormat="1" x14ac:dyDescent="0.25">
      <c r="L3783"/>
    </row>
    <row r="3784" spans="12:12" s="6" customFormat="1" x14ac:dyDescent="0.25">
      <c r="L3784"/>
    </row>
    <row r="3785" spans="12:12" s="6" customFormat="1" x14ac:dyDescent="0.25">
      <c r="L3785"/>
    </row>
    <row r="3786" spans="12:12" s="6" customFormat="1" x14ac:dyDescent="0.25">
      <c r="L3786"/>
    </row>
    <row r="3787" spans="12:12" s="6" customFormat="1" x14ac:dyDescent="0.25">
      <c r="L3787"/>
    </row>
    <row r="3788" spans="12:12" s="6" customFormat="1" x14ac:dyDescent="0.25">
      <c r="L3788"/>
    </row>
    <row r="3789" spans="12:12" s="6" customFormat="1" x14ac:dyDescent="0.25">
      <c r="L3789"/>
    </row>
    <row r="3790" spans="12:12" s="6" customFormat="1" x14ac:dyDescent="0.25">
      <c r="L3790"/>
    </row>
    <row r="3791" spans="12:12" s="6" customFormat="1" x14ac:dyDescent="0.25">
      <c r="L3791"/>
    </row>
    <row r="3792" spans="12:12" s="6" customFormat="1" x14ac:dyDescent="0.25">
      <c r="L3792"/>
    </row>
    <row r="3793" spans="12:12" s="6" customFormat="1" x14ac:dyDescent="0.25">
      <c r="L3793"/>
    </row>
    <row r="3794" spans="12:12" s="6" customFormat="1" x14ac:dyDescent="0.25">
      <c r="L3794"/>
    </row>
    <row r="3795" spans="12:12" s="6" customFormat="1" x14ac:dyDescent="0.25">
      <c r="L3795"/>
    </row>
    <row r="3796" spans="12:12" s="6" customFormat="1" x14ac:dyDescent="0.25">
      <c r="L3796"/>
    </row>
    <row r="3797" spans="12:12" s="6" customFormat="1" x14ac:dyDescent="0.25">
      <c r="L3797"/>
    </row>
    <row r="3798" spans="12:12" s="6" customFormat="1" x14ac:dyDescent="0.25">
      <c r="L3798"/>
    </row>
    <row r="3799" spans="12:12" s="6" customFormat="1" x14ac:dyDescent="0.25">
      <c r="L3799"/>
    </row>
    <row r="3800" spans="12:12" s="6" customFormat="1" x14ac:dyDescent="0.25">
      <c r="L3800"/>
    </row>
    <row r="3801" spans="12:12" s="6" customFormat="1" x14ac:dyDescent="0.25">
      <c r="L3801"/>
    </row>
    <row r="3802" spans="12:12" s="6" customFormat="1" x14ac:dyDescent="0.25">
      <c r="L3802"/>
    </row>
    <row r="3803" spans="12:12" s="6" customFormat="1" x14ac:dyDescent="0.25">
      <c r="L3803"/>
    </row>
    <row r="3804" spans="12:12" s="6" customFormat="1" x14ac:dyDescent="0.25">
      <c r="L3804"/>
    </row>
    <row r="3805" spans="12:12" s="6" customFormat="1" x14ac:dyDescent="0.25">
      <c r="L3805"/>
    </row>
    <row r="3806" spans="12:12" s="6" customFormat="1" x14ac:dyDescent="0.25">
      <c r="L3806"/>
    </row>
    <row r="3807" spans="12:12" s="6" customFormat="1" x14ac:dyDescent="0.25">
      <c r="L3807"/>
    </row>
    <row r="3808" spans="12:12" s="6" customFormat="1" x14ac:dyDescent="0.25">
      <c r="L3808"/>
    </row>
    <row r="3809" spans="12:12" s="6" customFormat="1" x14ac:dyDescent="0.25">
      <c r="L3809"/>
    </row>
    <row r="3810" spans="12:12" s="6" customFormat="1" x14ac:dyDescent="0.25">
      <c r="L3810"/>
    </row>
    <row r="3811" spans="12:12" s="6" customFormat="1" x14ac:dyDescent="0.25">
      <c r="L3811"/>
    </row>
    <row r="3812" spans="12:12" s="6" customFormat="1" x14ac:dyDescent="0.25">
      <c r="L3812"/>
    </row>
    <row r="3813" spans="12:12" s="6" customFormat="1" x14ac:dyDescent="0.25">
      <c r="L3813"/>
    </row>
    <row r="3814" spans="12:12" s="6" customFormat="1" x14ac:dyDescent="0.25">
      <c r="L3814"/>
    </row>
    <row r="3815" spans="12:12" s="6" customFormat="1" x14ac:dyDescent="0.25">
      <c r="L3815"/>
    </row>
    <row r="3816" spans="12:12" s="6" customFormat="1" x14ac:dyDescent="0.25">
      <c r="L3816"/>
    </row>
    <row r="3817" spans="12:12" s="6" customFormat="1" x14ac:dyDescent="0.25">
      <c r="L3817"/>
    </row>
    <row r="3818" spans="12:12" s="6" customFormat="1" x14ac:dyDescent="0.25">
      <c r="L3818"/>
    </row>
    <row r="3819" spans="12:12" s="6" customFormat="1" x14ac:dyDescent="0.25">
      <c r="L3819"/>
    </row>
    <row r="3820" spans="12:12" s="6" customFormat="1" x14ac:dyDescent="0.25">
      <c r="L3820"/>
    </row>
    <row r="3821" spans="12:12" s="6" customFormat="1" x14ac:dyDescent="0.25">
      <c r="L3821"/>
    </row>
    <row r="3822" spans="12:12" s="6" customFormat="1" x14ac:dyDescent="0.25">
      <c r="L3822"/>
    </row>
    <row r="3823" spans="12:12" s="6" customFormat="1" x14ac:dyDescent="0.25">
      <c r="L3823"/>
    </row>
    <row r="3824" spans="12:12" s="6" customFormat="1" x14ac:dyDescent="0.25">
      <c r="L3824"/>
    </row>
    <row r="3825" spans="12:12" s="6" customFormat="1" x14ac:dyDescent="0.25">
      <c r="L3825"/>
    </row>
    <row r="3826" spans="12:12" s="6" customFormat="1" x14ac:dyDescent="0.25">
      <c r="L3826"/>
    </row>
    <row r="3827" spans="12:12" s="6" customFormat="1" x14ac:dyDescent="0.25">
      <c r="L3827"/>
    </row>
    <row r="3828" spans="12:12" s="6" customFormat="1" x14ac:dyDescent="0.25">
      <c r="L3828"/>
    </row>
    <row r="3829" spans="12:12" s="6" customFormat="1" x14ac:dyDescent="0.25">
      <c r="L3829"/>
    </row>
    <row r="3830" spans="12:12" s="6" customFormat="1" x14ac:dyDescent="0.25">
      <c r="L3830"/>
    </row>
    <row r="3831" spans="12:12" s="6" customFormat="1" x14ac:dyDescent="0.25">
      <c r="L3831"/>
    </row>
    <row r="3832" spans="12:12" s="6" customFormat="1" x14ac:dyDescent="0.25">
      <c r="L3832"/>
    </row>
    <row r="3833" spans="12:12" s="6" customFormat="1" x14ac:dyDescent="0.25">
      <c r="L3833"/>
    </row>
    <row r="3834" spans="12:12" s="6" customFormat="1" x14ac:dyDescent="0.25">
      <c r="L3834"/>
    </row>
    <row r="3835" spans="12:12" s="6" customFormat="1" x14ac:dyDescent="0.25">
      <c r="L3835"/>
    </row>
    <row r="3836" spans="12:12" s="6" customFormat="1" x14ac:dyDescent="0.25">
      <c r="L3836"/>
    </row>
    <row r="3837" spans="12:12" s="6" customFormat="1" x14ac:dyDescent="0.25">
      <c r="L3837"/>
    </row>
    <row r="3838" spans="12:12" s="6" customFormat="1" x14ac:dyDescent="0.25">
      <c r="L3838"/>
    </row>
    <row r="3839" spans="12:12" s="6" customFormat="1" x14ac:dyDescent="0.25">
      <c r="L3839"/>
    </row>
    <row r="3840" spans="12:12" s="6" customFormat="1" x14ac:dyDescent="0.25">
      <c r="L3840"/>
    </row>
    <row r="3841" spans="12:12" s="6" customFormat="1" x14ac:dyDescent="0.25">
      <c r="L3841"/>
    </row>
    <row r="3842" spans="12:12" s="6" customFormat="1" x14ac:dyDescent="0.25">
      <c r="L3842"/>
    </row>
    <row r="3843" spans="12:12" s="6" customFormat="1" x14ac:dyDescent="0.25">
      <c r="L3843"/>
    </row>
    <row r="3844" spans="12:12" s="6" customFormat="1" x14ac:dyDescent="0.25">
      <c r="L3844"/>
    </row>
    <row r="3845" spans="12:12" s="6" customFormat="1" x14ac:dyDescent="0.25">
      <c r="L3845"/>
    </row>
    <row r="3846" spans="12:12" s="6" customFormat="1" x14ac:dyDescent="0.25">
      <c r="L3846"/>
    </row>
    <row r="3847" spans="12:12" s="6" customFormat="1" x14ac:dyDescent="0.25">
      <c r="L3847"/>
    </row>
    <row r="3848" spans="12:12" s="6" customFormat="1" x14ac:dyDescent="0.25">
      <c r="L3848"/>
    </row>
    <row r="3849" spans="12:12" s="6" customFormat="1" x14ac:dyDescent="0.25">
      <c r="L3849"/>
    </row>
    <row r="3850" spans="12:12" s="6" customFormat="1" x14ac:dyDescent="0.25">
      <c r="L3850"/>
    </row>
    <row r="3851" spans="12:12" s="6" customFormat="1" x14ac:dyDescent="0.25">
      <c r="L3851"/>
    </row>
    <row r="3852" spans="12:12" s="6" customFormat="1" x14ac:dyDescent="0.25">
      <c r="L3852"/>
    </row>
    <row r="3853" spans="12:12" s="6" customFormat="1" x14ac:dyDescent="0.25">
      <c r="L3853"/>
    </row>
    <row r="3854" spans="12:12" s="6" customFormat="1" x14ac:dyDescent="0.25">
      <c r="L3854"/>
    </row>
    <row r="3855" spans="12:12" s="6" customFormat="1" x14ac:dyDescent="0.25">
      <c r="L3855"/>
    </row>
    <row r="3856" spans="12:12" s="6" customFormat="1" x14ac:dyDescent="0.25">
      <c r="L3856"/>
    </row>
    <row r="3857" spans="12:12" s="6" customFormat="1" x14ac:dyDescent="0.25">
      <c r="L3857"/>
    </row>
    <row r="3858" spans="12:12" s="6" customFormat="1" x14ac:dyDescent="0.25">
      <c r="L3858"/>
    </row>
    <row r="3859" spans="12:12" s="6" customFormat="1" x14ac:dyDescent="0.25">
      <c r="L3859"/>
    </row>
    <row r="3860" spans="12:12" s="6" customFormat="1" x14ac:dyDescent="0.25">
      <c r="L3860"/>
    </row>
    <row r="3861" spans="12:12" s="6" customFormat="1" x14ac:dyDescent="0.25">
      <c r="L3861"/>
    </row>
    <row r="3862" spans="12:12" s="6" customFormat="1" x14ac:dyDescent="0.25">
      <c r="L3862"/>
    </row>
    <row r="3863" spans="12:12" s="6" customFormat="1" x14ac:dyDescent="0.25">
      <c r="L3863"/>
    </row>
    <row r="3864" spans="12:12" s="6" customFormat="1" x14ac:dyDescent="0.25">
      <c r="L3864"/>
    </row>
    <row r="3865" spans="12:12" s="6" customFormat="1" x14ac:dyDescent="0.25">
      <c r="L3865"/>
    </row>
    <row r="3866" spans="12:12" s="6" customFormat="1" x14ac:dyDescent="0.25">
      <c r="L3866"/>
    </row>
    <row r="3867" spans="12:12" s="6" customFormat="1" x14ac:dyDescent="0.25">
      <c r="L3867"/>
    </row>
    <row r="3868" spans="12:12" s="6" customFormat="1" x14ac:dyDescent="0.25">
      <c r="L3868"/>
    </row>
    <row r="3869" spans="12:12" s="6" customFormat="1" x14ac:dyDescent="0.25">
      <c r="L3869"/>
    </row>
    <row r="3870" spans="12:12" s="6" customFormat="1" x14ac:dyDescent="0.25">
      <c r="L3870"/>
    </row>
    <row r="3871" spans="12:12" s="6" customFormat="1" x14ac:dyDescent="0.25">
      <c r="L3871"/>
    </row>
    <row r="3872" spans="12:12" s="6" customFormat="1" x14ac:dyDescent="0.25">
      <c r="L3872"/>
    </row>
    <row r="3873" spans="12:12" s="6" customFormat="1" x14ac:dyDescent="0.25">
      <c r="L3873"/>
    </row>
    <row r="3874" spans="12:12" s="6" customFormat="1" x14ac:dyDescent="0.25">
      <c r="L3874"/>
    </row>
    <row r="3875" spans="12:12" s="6" customFormat="1" x14ac:dyDescent="0.25">
      <c r="L3875"/>
    </row>
    <row r="3876" spans="12:12" s="6" customFormat="1" x14ac:dyDescent="0.25">
      <c r="L3876"/>
    </row>
    <row r="3877" spans="12:12" s="6" customFormat="1" x14ac:dyDescent="0.25">
      <c r="L3877"/>
    </row>
    <row r="3878" spans="12:12" s="6" customFormat="1" x14ac:dyDescent="0.25">
      <c r="L3878"/>
    </row>
    <row r="3879" spans="12:12" s="6" customFormat="1" x14ac:dyDescent="0.25">
      <c r="L3879"/>
    </row>
    <row r="3880" spans="12:12" s="6" customFormat="1" x14ac:dyDescent="0.25">
      <c r="L3880"/>
    </row>
    <row r="3881" spans="12:12" s="6" customFormat="1" x14ac:dyDescent="0.25">
      <c r="L3881"/>
    </row>
    <row r="3882" spans="12:12" s="6" customFormat="1" x14ac:dyDescent="0.25">
      <c r="L3882"/>
    </row>
    <row r="3883" spans="12:12" s="6" customFormat="1" x14ac:dyDescent="0.25">
      <c r="L3883"/>
    </row>
    <row r="3884" spans="12:12" s="6" customFormat="1" x14ac:dyDescent="0.25">
      <c r="L3884"/>
    </row>
    <row r="3885" spans="12:12" s="6" customFormat="1" x14ac:dyDescent="0.25">
      <c r="L3885"/>
    </row>
    <row r="3886" spans="12:12" s="6" customFormat="1" x14ac:dyDescent="0.25">
      <c r="L3886"/>
    </row>
    <row r="3887" spans="12:12" s="6" customFormat="1" x14ac:dyDescent="0.25">
      <c r="L3887"/>
    </row>
    <row r="3888" spans="12:12" s="6" customFormat="1" x14ac:dyDescent="0.25">
      <c r="L3888"/>
    </row>
    <row r="3889" spans="12:12" s="6" customFormat="1" x14ac:dyDescent="0.25">
      <c r="L3889"/>
    </row>
    <row r="3890" spans="12:12" s="6" customFormat="1" x14ac:dyDescent="0.25">
      <c r="L3890"/>
    </row>
    <row r="3891" spans="12:12" s="6" customFormat="1" x14ac:dyDescent="0.25">
      <c r="L3891"/>
    </row>
    <row r="3892" spans="12:12" s="6" customFormat="1" x14ac:dyDescent="0.25">
      <c r="L3892"/>
    </row>
    <row r="3893" spans="12:12" s="6" customFormat="1" x14ac:dyDescent="0.25">
      <c r="L3893"/>
    </row>
    <row r="3894" spans="12:12" s="6" customFormat="1" x14ac:dyDescent="0.25">
      <c r="L3894"/>
    </row>
    <row r="3895" spans="12:12" s="6" customFormat="1" x14ac:dyDescent="0.25">
      <c r="L3895"/>
    </row>
    <row r="3896" spans="12:12" s="6" customFormat="1" x14ac:dyDescent="0.25">
      <c r="L3896"/>
    </row>
    <row r="3897" spans="12:12" s="6" customFormat="1" x14ac:dyDescent="0.25">
      <c r="L3897"/>
    </row>
    <row r="3898" spans="12:12" s="6" customFormat="1" x14ac:dyDescent="0.25">
      <c r="L3898"/>
    </row>
    <row r="3899" spans="12:12" s="6" customFormat="1" x14ac:dyDescent="0.25">
      <c r="L3899"/>
    </row>
    <row r="3900" spans="12:12" s="6" customFormat="1" x14ac:dyDescent="0.25">
      <c r="L3900"/>
    </row>
    <row r="3901" spans="12:12" s="6" customFormat="1" x14ac:dyDescent="0.25">
      <c r="L3901"/>
    </row>
    <row r="3902" spans="12:12" s="6" customFormat="1" x14ac:dyDescent="0.25">
      <c r="L3902"/>
    </row>
    <row r="3903" spans="12:12" s="6" customFormat="1" x14ac:dyDescent="0.25">
      <c r="L3903"/>
    </row>
    <row r="3904" spans="12:12" s="6" customFormat="1" x14ac:dyDescent="0.25">
      <c r="L3904"/>
    </row>
    <row r="3905" spans="12:12" s="6" customFormat="1" x14ac:dyDescent="0.25">
      <c r="L3905"/>
    </row>
    <row r="3906" spans="12:12" s="6" customFormat="1" x14ac:dyDescent="0.25">
      <c r="L3906"/>
    </row>
    <row r="3907" spans="12:12" s="6" customFormat="1" x14ac:dyDescent="0.25">
      <c r="L3907"/>
    </row>
    <row r="3908" spans="12:12" s="6" customFormat="1" x14ac:dyDescent="0.25">
      <c r="L3908"/>
    </row>
    <row r="3909" spans="12:12" s="6" customFormat="1" x14ac:dyDescent="0.25">
      <c r="L3909"/>
    </row>
    <row r="3910" spans="12:12" s="6" customFormat="1" x14ac:dyDescent="0.25">
      <c r="L3910"/>
    </row>
    <row r="3911" spans="12:12" s="6" customFormat="1" x14ac:dyDescent="0.25">
      <c r="L3911"/>
    </row>
    <row r="3912" spans="12:12" s="6" customFormat="1" x14ac:dyDescent="0.25">
      <c r="L3912"/>
    </row>
    <row r="3913" spans="12:12" s="6" customFormat="1" x14ac:dyDescent="0.25">
      <c r="L3913"/>
    </row>
    <row r="3914" spans="12:12" s="6" customFormat="1" x14ac:dyDescent="0.25">
      <c r="L3914"/>
    </row>
    <row r="3915" spans="12:12" s="6" customFormat="1" x14ac:dyDescent="0.25">
      <c r="L3915"/>
    </row>
    <row r="3916" spans="12:12" s="6" customFormat="1" x14ac:dyDescent="0.25">
      <c r="L3916"/>
    </row>
    <row r="3917" spans="12:12" s="6" customFormat="1" x14ac:dyDescent="0.25">
      <c r="L3917"/>
    </row>
    <row r="3918" spans="12:12" s="6" customFormat="1" x14ac:dyDescent="0.25">
      <c r="L3918"/>
    </row>
    <row r="3919" spans="12:12" s="6" customFormat="1" x14ac:dyDescent="0.25">
      <c r="L3919"/>
    </row>
    <row r="3920" spans="12:12" s="6" customFormat="1" x14ac:dyDescent="0.25">
      <c r="L3920"/>
    </row>
    <row r="3921" spans="12:12" s="6" customFormat="1" x14ac:dyDescent="0.25">
      <c r="L3921"/>
    </row>
    <row r="3922" spans="12:12" s="6" customFormat="1" x14ac:dyDescent="0.25">
      <c r="L3922"/>
    </row>
    <row r="3923" spans="12:12" s="6" customFormat="1" x14ac:dyDescent="0.25">
      <c r="L3923"/>
    </row>
    <row r="3924" spans="12:12" s="6" customFormat="1" x14ac:dyDescent="0.25">
      <c r="L3924"/>
    </row>
    <row r="3925" spans="12:12" s="6" customFormat="1" x14ac:dyDescent="0.25">
      <c r="L3925"/>
    </row>
    <row r="3926" spans="12:12" s="6" customFormat="1" x14ac:dyDescent="0.25">
      <c r="L3926"/>
    </row>
    <row r="3927" spans="12:12" s="6" customFormat="1" x14ac:dyDescent="0.25">
      <c r="L3927"/>
    </row>
    <row r="3928" spans="12:12" s="6" customFormat="1" x14ac:dyDescent="0.25">
      <c r="L3928"/>
    </row>
    <row r="3929" spans="12:12" s="6" customFormat="1" x14ac:dyDescent="0.25">
      <c r="L3929"/>
    </row>
    <row r="3930" spans="12:12" s="6" customFormat="1" x14ac:dyDescent="0.25">
      <c r="L3930"/>
    </row>
    <row r="3931" spans="12:12" s="6" customFormat="1" x14ac:dyDescent="0.25">
      <c r="L3931"/>
    </row>
    <row r="3932" spans="12:12" s="6" customFormat="1" x14ac:dyDescent="0.25">
      <c r="L3932"/>
    </row>
    <row r="3933" spans="12:12" s="6" customFormat="1" x14ac:dyDescent="0.25">
      <c r="L3933"/>
    </row>
    <row r="3934" spans="12:12" s="6" customFormat="1" x14ac:dyDescent="0.25">
      <c r="L3934"/>
    </row>
    <row r="3935" spans="12:12" s="6" customFormat="1" x14ac:dyDescent="0.25">
      <c r="L3935"/>
    </row>
    <row r="3936" spans="12:12" s="6" customFormat="1" x14ac:dyDescent="0.25">
      <c r="L3936"/>
    </row>
    <row r="3937" spans="12:12" s="6" customFormat="1" x14ac:dyDescent="0.25">
      <c r="L3937"/>
    </row>
    <row r="3938" spans="12:12" s="6" customFormat="1" x14ac:dyDescent="0.25">
      <c r="L3938"/>
    </row>
    <row r="3939" spans="12:12" s="6" customFormat="1" x14ac:dyDescent="0.25">
      <c r="L3939"/>
    </row>
    <row r="3940" spans="12:12" s="6" customFormat="1" x14ac:dyDescent="0.25">
      <c r="L3940"/>
    </row>
    <row r="3941" spans="12:12" s="6" customFormat="1" x14ac:dyDescent="0.25">
      <c r="L3941"/>
    </row>
    <row r="3942" spans="12:12" s="6" customFormat="1" x14ac:dyDescent="0.25">
      <c r="L3942"/>
    </row>
    <row r="3943" spans="12:12" s="6" customFormat="1" x14ac:dyDescent="0.25">
      <c r="L3943"/>
    </row>
    <row r="3944" spans="12:12" s="6" customFormat="1" x14ac:dyDescent="0.25">
      <c r="L3944"/>
    </row>
    <row r="3945" spans="12:12" s="6" customFormat="1" x14ac:dyDescent="0.25">
      <c r="L3945"/>
    </row>
    <row r="3946" spans="12:12" s="6" customFormat="1" x14ac:dyDescent="0.25">
      <c r="L3946"/>
    </row>
    <row r="3947" spans="12:12" s="6" customFormat="1" x14ac:dyDescent="0.25">
      <c r="L3947"/>
    </row>
    <row r="3948" spans="12:12" s="6" customFormat="1" x14ac:dyDescent="0.25">
      <c r="L3948"/>
    </row>
    <row r="3949" spans="12:12" s="6" customFormat="1" x14ac:dyDescent="0.25">
      <c r="L3949"/>
    </row>
    <row r="3950" spans="12:12" s="6" customFormat="1" x14ac:dyDescent="0.25">
      <c r="L3950"/>
    </row>
    <row r="3951" spans="12:12" s="6" customFormat="1" x14ac:dyDescent="0.25">
      <c r="L3951"/>
    </row>
    <row r="3952" spans="12:12" s="6" customFormat="1" x14ac:dyDescent="0.25">
      <c r="L3952"/>
    </row>
    <row r="3953" spans="12:12" s="6" customFormat="1" x14ac:dyDescent="0.25">
      <c r="L3953"/>
    </row>
    <row r="3954" spans="12:12" s="6" customFormat="1" x14ac:dyDescent="0.25">
      <c r="L3954"/>
    </row>
    <row r="3955" spans="12:12" s="6" customFormat="1" x14ac:dyDescent="0.25">
      <c r="L3955"/>
    </row>
    <row r="3956" spans="12:12" s="6" customFormat="1" x14ac:dyDescent="0.25">
      <c r="L3956"/>
    </row>
    <row r="3957" spans="12:12" s="6" customFormat="1" x14ac:dyDescent="0.25">
      <c r="L3957"/>
    </row>
    <row r="3958" spans="12:12" s="6" customFormat="1" x14ac:dyDescent="0.25">
      <c r="L3958"/>
    </row>
    <row r="3959" spans="12:12" s="6" customFormat="1" x14ac:dyDescent="0.25">
      <c r="L3959"/>
    </row>
    <row r="3960" spans="12:12" s="6" customFormat="1" x14ac:dyDescent="0.25">
      <c r="L3960"/>
    </row>
    <row r="3961" spans="12:12" s="6" customFormat="1" x14ac:dyDescent="0.25">
      <c r="L3961"/>
    </row>
    <row r="3962" spans="12:12" s="6" customFormat="1" x14ac:dyDescent="0.25">
      <c r="L3962"/>
    </row>
    <row r="3963" spans="12:12" s="6" customFormat="1" x14ac:dyDescent="0.25">
      <c r="L3963"/>
    </row>
    <row r="3964" spans="12:12" s="6" customFormat="1" x14ac:dyDescent="0.25">
      <c r="L3964"/>
    </row>
    <row r="3965" spans="12:12" s="6" customFormat="1" x14ac:dyDescent="0.25">
      <c r="L3965"/>
    </row>
    <row r="3966" spans="12:12" s="6" customFormat="1" x14ac:dyDescent="0.25">
      <c r="L3966"/>
    </row>
    <row r="3967" spans="12:12" s="6" customFormat="1" x14ac:dyDescent="0.25">
      <c r="L3967"/>
    </row>
    <row r="3968" spans="12:12" s="6" customFormat="1" x14ac:dyDescent="0.25">
      <c r="L3968"/>
    </row>
    <row r="3969" spans="12:12" s="6" customFormat="1" x14ac:dyDescent="0.25">
      <c r="L3969"/>
    </row>
    <row r="3970" spans="12:12" s="6" customFormat="1" x14ac:dyDescent="0.25">
      <c r="L3970"/>
    </row>
    <row r="3971" spans="12:12" s="6" customFormat="1" x14ac:dyDescent="0.25">
      <c r="L3971"/>
    </row>
    <row r="3972" spans="12:12" s="6" customFormat="1" x14ac:dyDescent="0.25">
      <c r="L3972"/>
    </row>
    <row r="3973" spans="12:12" s="6" customFormat="1" x14ac:dyDescent="0.25">
      <c r="L3973"/>
    </row>
    <row r="3974" spans="12:12" s="6" customFormat="1" x14ac:dyDescent="0.25">
      <c r="L3974"/>
    </row>
    <row r="3975" spans="12:12" s="6" customFormat="1" x14ac:dyDescent="0.25">
      <c r="L3975"/>
    </row>
    <row r="3976" spans="12:12" s="6" customFormat="1" x14ac:dyDescent="0.25">
      <c r="L3976"/>
    </row>
    <row r="3977" spans="12:12" s="6" customFormat="1" x14ac:dyDescent="0.25">
      <c r="L3977"/>
    </row>
    <row r="3978" spans="12:12" s="6" customFormat="1" x14ac:dyDescent="0.25">
      <c r="L3978"/>
    </row>
    <row r="3979" spans="12:12" s="6" customFormat="1" x14ac:dyDescent="0.25">
      <c r="L3979"/>
    </row>
    <row r="3980" spans="12:12" s="6" customFormat="1" x14ac:dyDescent="0.25">
      <c r="L3980"/>
    </row>
    <row r="3981" spans="12:12" s="6" customFormat="1" x14ac:dyDescent="0.25">
      <c r="L3981"/>
    </row>
    <row r="3982" spans="12:12" s="6" customFormat="1" x14ac:dyDescent="0.25">
      <c r="L3982"/>
    </row>
    <row r="3983" spans="12:12" s="6" customFormat="1" x14ac:dyDescent="0.25">
      <c r="L3983"/>
    </row>
    <row r="3984" spans="12:12" s="6" customFormat="1" x14ac:dyDescent="0.25">
      <c r="L3984"/>
    </row>
    <row r="3985" spans="12:12" s="6" customFormat="1" x14ac:dyDescent="0.25">
      <c r="L3985"/>
    </row>
    <row r="3986" spans="12:12" s="6" customFormat="1" x14ac:dyDescent="0.25">
      <c r="L3986"/>
    </row>
    <row r="3987" spans="12:12" s="6" customFormat="1" x14ac:dyDescent="0.25">
      <c r="L3987"/>
    </row>
    <row r="3988" spans="12:12" s="6" customFormat="1" x14ac:dyDescent="0.25">
      <c r="L3988"/>
    </row>
    <row r="3989" spans="12:12" s="6" customFormat="1" x14ac:dyDescent="0.25">
      <c r="L3989"/>
    </row>
    <row r="3990" spans="12:12" s="6" customFormat="1" x14ac:dyDescent="0.25">
      <c r="L3990"/>
    </row>
    <row r="3991" spans="12:12" s="6" customFormat="1" x14ac:dyDescent="0.25">
      <c r="L3991"/>
    </row>
    <row r="3992" spans="12:12" s="6" customFormat="1" x14ac:dyDescent="0.25">
      <c r="L3992"/>
    </row>
    <row r="3993" spans="12:12" s="6" customFormat="1" x14ac:dyDescent="0.25">
      <c r="L3993"/>
    </row>
    <row r="3994" spans="12:12" s="6" customFormat="1" x14ac:dyDescent="0.25">
      <c r="L3994"/>
    </row>
    <row r="3995" spans="12:12" s="6" customFormat="1" x14ac:dyDescent="0.25">
      <c r="L3995"/>
    </row>
    <row r="3996" spans="12:12" s="6" customFormat="1" x14ac:dyDescent="0.25">
      <c r="L3996"/>
    </row>
    <row r="3997" spans="12:12" s="6" customFormat="1" x14ac:dyDescent="0.25">
      <c r="L3997"/>
    </row>
    <row r="3998" spans="12:12" s="6" customFormat="1" x14ac:dyDescent="0.25">
      <c r="L3998"/>
    </row>
    <row r="3999" spans="12:12" s="6" customFormat="1" x14ac:dyDescent="0.25">
      <c r="L3999"/>
    </row>
    <row r="4000" spans="12:12" s="6" customFormat="1" x14ac:dyDescent="0.25">
      <c r="L4000"/>
    </row>
    <row r="4001" spans="12:12" s="6" customFormat="1" x14ac:dyDescent="0.25">
      <c r="L4001"/>
    </row>
    <row r="4002" spans="12:12" s="6" customFormat="1" x14ac:dyDescent="0.25">
      <c r="L4002"/>
    </row>
    <row r="4003" spans="12:12" s="6" customFormat="1" x14ac:dyDescent="0.25">
      <c r="L4003"/>
    </row>
    <row r="4004" spans="12:12" s="6" customFormat="1" x14ac:dyDescent="0.25">
      <c r="L4004"/>
    </row>
    <row r="4005" spans="12:12" s="6" customFormat="1" x14ac:dyDescent="0.25">
      <c r="L4005"/>
    </row>
    <row r="4006" spans="12:12" s="6" customFormat="1" x14ac:dyDescent="0.25">
      <c r="L4006"/>
    </row>
    <row r="4007" spans="12:12" s="6" customFormat="1" x14ac:dyDescent="0.25">
      <c r="L4007"/>
    </row>
    <row r="4008" spans="12:12" s="6" customFormat="1" x14ac:dyDescent="0.25">
      <c r="L4008"/>
    </row>
    <row r="4009" spans="12:12" s="6" customFormat="1" x14ac:dyDescent="0.25">
      <c r="L4009"/>
    </row>
    <row r="4010" spans="12:12" s="6" customFormat="1" x14ac:dyDescent="0.25">
      <c r="L4010"/>
    </row>
    <row r="4011" spans="12:12" s="6" customFormat="1" x14ac:dyDescent="0.25">
      <c r="L4011"/>
    </row>
    <row r="4012" spans="12:12" s="6" customFormat="1" x14ac:dyDescent="0.25">
      <c r="L4012"/>
    </row>
    <row r="4013" spans="12:12" s="6" customFormat="1" x14ac:dyDescent="0.25">
      <c r="L4013"/>
    </row>
    <row r="4014" spans="12:12" s="6" customFormat="1" x14ac:dyDescent="0.25">
      <c r="L4014"/>
    </row>
    <row r="4015" spans="12:12" s="6" customFormat="1" x14ac:dyDescent="0.25">
      <c r="L4015"/>
    </row>
    <row r="4016" spans="12:12" s="6" customFormat="1" x14ac:dyDescent="0.25">
      <c r="L4016"/>
    </row>
    <row r="4017" spans="12:12" s="6" customFormat="1" x14ac:dyDescent="0.25">
      <c r="L4017"/>
    </row>
    <row r="4018" spans="12:12" s="6" customFormat="1" x14ac:dyDescent="0.25">
      <c r="L4018"/>
    </row>
    <row r="4019" spans="12:12" s="6" customFormat="1" x14ac:dyDescent="0.25">
      <c r="L4019"/>
    </row>
    <row r="4020" spans="12:12" s="6" customFormat="1" x14ac:dyDescent="0.25">
      <c r="L4020"/>
    </row>
    <row r="4021" spans="12:12" s="6" customFormat="1" x14ac:dyDescent="0.25">
      <c r="L4021"/>
    </row>
    <row r="4022" spans="12:12" s="6" customFormat="1" x14ac:dyDescent="0.25">
      <c r="L4022"/>
    </row>
    <row r="4023" spans="12:12" s="6" customFormat="1" x14ac:dyDescent="0.25">
      <c r="L4023"/>
    </row>
    <row r="4024" spans="12:12" s="6" customFormat="1" x14ac:dyDescent="0.25">
      <c r="L4024"/>
    </row>
    <row r="4025" spans="12:12" s="6" customFormat="1" x14ac:dyDescent="0.25">
      <c r="L4025"/>
    </row>
    <row r="4026" spans="12:12" s="6" customFormat="1" x14ac:dyDescent="0.25">
      <c r="L4026"/>
    </row>
    <row r="4027" spans="12:12" s="6" customFormat="1" x14ac:dyDescent="0.25">
      <c r="L4027"/>
    </row>
    <row r="4028" spans="12:12" s="6" customFormat="1" x14ac:dyDescent="0.25">
      <c r="L4028"/>
    </row>
    <row r="4029" spans="12:12" s="6" customFormat="1" x14ac:dyDescent="0.25">
      <c r="L4029"/>
    </row>
    <row r="4030" spans="12:12" s="6" customFormat="1" x14ac:dyDescent="0.25">
      <c r="L4030"/>
    </row>
    <row r="4031" spans="12:12" s="6" customFormat="1" x14ac:dyDescent="0.25">
      <c r="L4031"/>
    </row>
    <row r="4032" spans="12:12" s="6" customFormat="1" x14ac:dyDescent="0.25">
      <c r="L4032"/>
    </row>
    <row r="4033" spans="12:12" s="6" customFormat="1" x14ac:dyDescent="0.25">
      <c r="L4033"/>
    </row>
    <row r="4034" spans="12:12" s="6" customFormat="1" x14ac:dyDescent="0.25">
      <c r="L4034"/>
    </row>
    <row r="4035" spans="12:12" s="6" customFormat="1" x14ac:dyDescent="0.25">
      <c r="L4035"/>
    </row>
    <row r="4036" spans="12:12" s="6" customFormat="1" x14ac:dyDescent="0.25">
      <c r="L4036"/>
    </row>
    <row r="4037" spans="12:12" s="6" customFormat="1" x14ac:dyDescent="0.25">
      <c r="L4037"/>
    </row>
    <row r="4038" spans="12:12" s="6" customFormat="1" x14ac:dyDescent="0.25">
      <c r="L4038"/>
    </row>
    <row r="4039" spans="12:12" s="6" customFormat="1" x14ac:dyDescent="0.25">
      <c r="L4039"/>
    </row>
    <row r="4040" spans="12:12" s="6" customFormat="1" x14ac:dyDescent="0.25">
      <c r="L4040"/>
    </row>
    <row r="4041" spans="12:12" s="6" customFormat="1" x14ac:dyDescent="0.25">
      <c r="L4041"/>
    </row>
    <row r="4042" spans="12:12" s="6" customFormat="1" x14ac:dyDescent="0.25">
      <c r="L4042"/>
    </row>
    <row r="4043" spans="12:12" s="6" customFormat="1" x14ac:dyDescent="0.25">
      <c r="L4043"/>
    </row>
    <row r="4044" spans="12:12" s="6" customFormat="1" x14ac:dyDescent="0.25">
      <c r="L4044"/>
    </row>
    <row r="4045" spans="12:12" s="6" customFormat="1" x14ac:dyDescent="0.25">
      <c r="L4045"/>
    </row>
    <row r="4046" spans="12:12" s="6" customFormat="1" x14ac:dyDescent="0.25">
      <c r="L4046"/>
    </row>
    <row r="4047" spans="12:12" s="6" customFormat="1" x14ac:dyDescent="0.25">
      <c r="L4047"/>
    </row>
    <row r="4048" spans="12:12" s="6" customFormat="1" x14ac:dyDescent="0.25">
      <c r="L4048"/>
    </row>
    <row r="4049" spans="12:12" s="6" customFormat="1" x14ac:dyDescent="0.25">
      <c r="L4049"/>
    </row>
    <row r="4050" spans="12:12" s="6" customFormat="1" x14ac:dyDescent="0.25">
      <c r="L4050"/>
    </row>
    <row r="4051" spans="12:12" s="6" customFormat="1" x14ac:dyDescent="0.25">
      <c r="L4051"/>
    </row>
    <row r="4052" spans="12:12" s="6" customFormat="1" x14ac:dyDescent="0.25">
      <c r="L4052"/>
    </row>
    <row r="4053" spans="12:12" s="6" customFormat="1" x14ac:dyDescent="0.25">
      <c r="L4053"/>
    </row>
    <row r="4054" spans="12:12" s="6" customFormat="1" x14ac:dyDescent="0.25">
      <c r="L4054"/>
    </row>
    <row r="4055" spans="12:12" s="6" customFormat="1" x14ac:dyDescent="0.25">
      <c r="L4055"/>
    </row>
    <row r="4056" spans="12:12" s="6" customFormat="1" x14ac:dyDescent="0.25">
      <c r="L4056"/>
    </row>
    <row r="4057" spans="12:12" s="6" customFormat="1" x14ac:dyDescent="0.25">
      <c r="L4057"/>
    </row>
    <row r="4058" spans="12:12" s="6" customFormat="1" x14ac:dyDescent="0.25">
      <c r="L4058"/>
    </row>
    <row r="4059" spans="12:12" s="6" customFormat="1" x14ac:dyDescent="0.25">
      <c r="L4059"/>
    </row>
    <row r="4060" spans="12:12" s="6" customFormat="1" x14ac:dyDescent="0.25">
      <c r="L4060"/>
    </row>
    <row r="4061" spans="12:12" s="6" customFormat="1" x14ac:dyDescent="0.25">
      <c r="L4061"/>
    </row>
    <row r="4062" spans="12:12" s="6" customFormat="1" x14ac:dyDescent="0.25">
      <c r="L4062"/>
    </row>
    <row r="4063" spans="12:12" s="6" customFormat="1" x14ac:dyDescent="0.25">
      <c r="L4063"/>
    </row>
    <row r="4064" spans="12:12" s="6" customFormat="1" x14ac:dyDescent="0.25">
      <c r="L4064"/>
    </row>
    <row r="4065" spans="12:12" s="6" customFormat="1" x14ac:dyDescent="0.25">
      <c r="L4065"/>
    </row>
    <row r="4066" spans="12:12" s="6" customFormat="1" x14ac:dyDescent="0.25">
      <c r="L4066"/>
    </row>
    <row r="4067" spans="12:12" s="6" customFormat="1" x14ac:dyDescent="0.25">
      <c r="L4067"/>
    </row>
    <row r="4068" spans="12:12" s="6" customFormat="1" x14ac:dyDescent="0.25">
      <c r="L4068"/>
    </row>
    <row r="4069" spans="12:12" s="6" customFormat="1" x14ac:dyDescent="0.25">
      <c r="L4069"/>
    </row>
    <row r="4070" spans="12:12" s="6" customFormat="1" x14ac:dyDescent="0.25">
      <c r="L4070"/>
    </row>
    <row r="4071" spans="12:12" s="6" customFormat="1" x14ac:dyDescent="0.25">
      <c r="L4071"/>
    </row>
    <row r="4072" spans="12:12" s="6" customFormat="1" x14ac:dyDescent="0.25">
      <c r="L4072"/>
    </row>
    <row r="4073" spans="12:12" s="6" customFormat="1" x14ac:dyDescent="0.25">
      <c r="L4073"/>
    </row>
    <row r="4074" spans="12:12" s="6" customFormat="1" x14ac:dyDescent="0.25">
      <c r="L4074"/>
    </row>
    <row r="4075" spans="12:12" s="6" customFormat="1" x14ac:dyDescent="0.25">
      <c r="L4075"/>
    </row>
    <row r="4076" spans="12:12" s="6" customFormat="1" x14ac:dyDescent="0.25">
      <c r="L4076"/>
    </row>
    <row r="4077" spans="12:12" s="6" customFormat="1" x14ac:dyDescent="0.25">
      <c r="L4077"/>
    </row>
    <row r="4078" spans="12:12" s="6" customFormat="1" x14ac:dyDescent="0.25">
      <c r="L4078"/>
    </row>
    <row r="4079" spans="12:12" s="6" customFormat="1" x14ac:dyDescent="0.25">
      <c r="L4079"/>
    </row>
    <row r="4080" spans="12:12" s="6" customFormat="1" x14ac:dyDescent="0.25">
      <c r="L4080"/>
    </row>
    <row r="4081" spans="12:12" s="6" customFormat="1" x14ac:dyDescent="0.25">
      <c r="L4081"/>
    </row>
    <row r="4082" spans="12:12" s="6" customFormat="1" x14ac:dyDescent="0.25">
      <c r="L4082"/>
    </row>
    <row r="4083" spans="12:12" s="6" customFormat="1" x14ac:dyDescent="0.25">
      <c r="L4083"/>
    </row>
    <row r="4084" spans="12:12" s="6" customFormat="1" x14ac:dyDescent="0.25">
      <c r="L4084"/>
    </row>
    <row r="4085" spans="12:12" s="6" customFormat="1" x14ac:dyDescent="0.25">
      <c r="L4085"/>
    </row>
    <row r="4086" spans="12:12" s="6" customFormat="1" x14ac:dyDescent="0.25">
      <c r="L4086"/>
    </row>
    <row r="4087" spans="12:12" s="6" customFormat="1" x14ac:dyDescent="0.25">
      <c r="L4087"/>
    </row>
    <row r="4088" spans="12:12" s="6" customFormat="1" x14ac:dyDescent="0.25">
      <c r="L4088"/>
    </row>
    <row r="4089" spans="12:12" s="6" customFormat="1" x14ac:dyDescent="0.25">
      <c r="L4089"/>
    </row>
    <row r="4090" spans="12:12" s="6" customFormat="1" x14ac:dyDescent="0.25">
      <c r="L4090"/>
    </row>
    <row r="4091" spans="12:12" s="6" customFormat="1" x14ac:dyDescent="0.25">
      <c r="L4091"/>
    </row>
    <row r="4092" spans="12:12" s="6" customFormat="1" x14ac:dyDescent="0.25">
      <c r="L4092"/>
    </row>
    <row r="4093" spans="12:12" s="6" customFormat="1" x14ac:dyDescent="0.25">
      <c r="L4093"/>
    </row>
    <row r="4094" spans="12:12" s="6" customFormat="1" x14ac:dyDescent="0.25">
      <c r="L4094"/>
    </row>
    <row r="4095" spans="12:12" s="6" customFormat="1" x14ac:dyDescent="0.25">
      <c r="L4095"/>
    </row>
    <row r="4096" spans="12:12" s="6" customFormat="1" x14ac:dyDescent="0.25">
      <c r="L4096"/>
    </row>
    <row r="4097" spans="12:12" s="6" customFormat="1" x14ac:dyDescent="0.25">
      <c r="L4097"/>
    </row>
    <row r="4098" spans="12:12" s="6" customFormat="1" x14ac:dyDescent="0.25">
      <c r="L4098"/>
    </row>
    <row r="4099" spans="12:12" s="6" customFormat="1" x14ac:dyDescent="0.25">
      <c r="L4099"/>
    </row>
    <row r="4100" spans="12:12" s="6" customFormat="1" x14ac:dyDescent="0.25">
      <c r="L4100"/>
    </row>
    <row r="4101" spans="12:12" s="6" customFormat="1" x14ac:dyDescent="0.25">
      <c r="L4101"/>
    </row>
    <row r="4102" spans="12:12" s="6" customFormat="1" x14ac:dyDescent="0.25">
      <c r="L4102"/>
    </row>
    <row r="4103" spans="12:12" s="6" customFormat="1" x14ac:dyDescent="0.25">
      <c r="L4103"/>
    </row>
    <row r="4104" spans="12:12" s="6" customFormat="1" x14ac:dyDescent="0.25">
      <c r="L4104"/>
    </row>
    <row r="4105" spans="12:12" s="6" customFormat="1" x14ac:dyDescent="0.25">
      <c r="L4105"/>
    </row>
    <row r="4106" spans="12:12" s="6" customFormat="1" x14ac:dyDescent="0.25">
      <c r="L4106"/>
    </row>
    <row r="4107" spans="12:12" s="6" customFormat="1" x14ac:dyDescent="0.25">
      <c r="L4107"/>
    </row>
    <row r="4108" spans="12:12" s="6" customFormat="1" x14ac:dyDescent="0.25">
      <c r="L4108"/>
    </row>
    <row r="4109" spans="12:12" s="6" customFormat="1" x14ac:dyDescent="0.25">
      <c r="L4109"/>
    </row>
    <row r="4110" spans="12:12" s="6" customFormat="1" x14ac:dyDescent="0.25">
      <c r="L4110"/>
    </row>
    <row r="4111" spans="12:12" s="6" customFormat="1" x14ac:dyDescent="0.25">
      <c r="L4111"/>
    </row>
    <row r="4112" spans="12:12" s="6" customFormat="1" x14ac:dyDescent="0.25">
      <c r="L4112"/>
    </row>
    <row r="4113" spans="12:12" s="6" customFormat="1" x14ac:dyDescent="0.25">
      <c r="L4113"/>
    </row>
    <row r="4114" spans="12:12" s="6" customFormat="1" x14ac:dyDescent="0.25">
      <c r="L4114"/>
    </row>
    <row r="4115" spans="12:12" s="6" customFormat="1" x14ac:dyDescent="0.25">
      <c r="L4115"/>
    </row>
    <row r="4116" spans="12:12" s="6" customFormat="1" x14ac:dyDescent="0.25">
      <c r="L4116"/>
    </row>
    <row r="4117" spans="12:12" s="6" customFormat="1" x14ac:dyDescent="0.25">
      <c r="L4117"/>
    </row>
    <row r="4118" spans="12:12" s="6" customFormat="1" x14ac:dyDescent="0.25">
      <c r="L4118"/>
    </row>
    <row r="4119" spans="12:12" s="6" customFormat="1" x14ac:dyDescent="0.25">
      <c r="L4119"/>
    </row>
    <row r="4120" spans="12:12" s="6" customFormat="1" x14ac:dyDescent="0.25">
      <c r="L4120"/>
    </row>
    <row r="4121" spans="12:12" s="6" customFormat="1" x14ac:dyDescent="0.25">
      <c r="L4121"/>
    </row>
    <row r="4122" spans="12:12" s="6" customFormat="1" x14ac:dyDescent="0.25">
      <c r="L4122"/>
    </row>
    <row r="4123" spans="12:12" s="6" customFormat="1" x14ac:dyDescent="0.25">
      <c r="L4123"/>
    </row>
    <row r="4124" spans="12:12" s="6" customFormat="1" x14ac:dyDescent="0.25">
      <c r="L4124"/>
    </row>
    <row r="4125" spans="12:12" s="6" customFormat="1" x14ac:dyDescent="0.25">
      <c r="L4125"/>
    </row>
    <row r="4126" spans="12:12" s="6" customFormat="1" x14ac:dyDescent="0.25">
      <c r="L4126"/>
    </row>
    <row r="4127" spans="12:12" s="6" customFormat="1" x14ac:dyDescent="0.25">
      <c r="L4127"/>
    </row>
    <row r="4128" spans="12:12" s="6" customFormat="1" x14ac:dyDescent="0.25">
      <c r="L4128"/>
    </row>
    <row r="4129" spans="12:12" s="6" customFormat="1" x14ac:dyDescent="0.25">
      <c r="L4129"/>
    </row>
    <row r="4130" spans="12:12" s="6" customFormat="1" x14ac:dyDescent="0.25">
      <c r="L4130"/>
    </row>
    <row r="4131" spans="12:12" s="6" customFormat="1" x14ac:dyDescent="0.25">
      <c r="L4131"/>
    </row>
    <row r="4132" spans="12:12" s="6" customFormat="1" x14ac:dyDescent="0.25">
      <c r="L4132"/>
    </row>
    <row r="4133" spans="12:12" s="6" customFormat="1" x14ac:dyDescent="0.25">
      <c r="L4133"/>
    </row>
    <row r="4134" spans="12:12" s="6" customFormat="1" x14ac:dyDescent="0.25">
      <c r="L4134"/>
    </row>
    <row r="4135" spans="12:12" s="6" customFormat="1" x14ac:dyDescent="0.25">
      <c r="L4135"/>
    </row>
    <row r="4136" spans="12:12" s="6" customFormat="1" x14ac:dyDescent="0.25">
      <c r="L4136"/>
    </row>
    <row r="4137" spans="12:12" s="6" customFormat="1" x14ac:dyDescent="0.25">
      <c r="L4137"/>
    </row>
    <row r="4138" spans="12:12" s="6" customFormat="1" x14ac:dyDescent="0.25">
      <c r="L4138"/>
    </row>
    <row r="4139" spans="12:12" s="6" customFormat="1" x14ac:dyDescent="0.25">
      <c r="L4139"/>
    </row>
    <row r="4140" spans="12:12" s="6" customFormat="1" x14ac:dyDescent="0.25">
      <c r="L4140"/>
    </row>
    <row r="4141" spans="12:12" s="6" customFormat="1" x14ac:dyDescent="0.25">
      <c r="L4141"/>
    </row>
    <row r="4142" spans="12:12" s="6" customFormat="1" x14ac:dyDescent="0.25">
      <c r="L4142"/>
    </row>
    <row r="4143" spans="12:12" s="6" customFormat="1" x14ac:dyDescent="0.25">
      <c r="L4143"/>
    </row>
    <row r="4144" spans="12:12" s="6" customFormat="1" x14ac:dyDescent="0.25">
      <c r="L4144"/>
    </row>
    <row r="4145" spans="12:12" s="6" customFormat="1" x14ac:dyDescent="0.25">
      <c r="L4145"/>
    </row>
    <row r="4146" spans="12:12" s="6" customFormat="1" x14ac:dyDescent="0.25">
      <c r="L4146"/>
    </row>
    <row r="4147" spans="12:12" s="6" customFormat="1" x14ac:dyDescent="0.25">
      <c r="L4147"/>
    </row>
    <row r="4148" spans="12:12" s="6" customFormat="1" x14ac:dyDescent="0.25">
      <c r="L4148"/>
    </row>
    <row r="4149" spans="12:12" s="6" customFormat="1" x14ac:dyDescent="0.25">
      <c r="L4149"/>
    </row>
    <row r="4150" spans="12:12" s="6" customFormat="1" x14ac:dyDescent="0.25">
      <c r="L4150"/>
    </row>
    <row r="4151" spans="12:12" s="6" customFormat="1" x14ac:dyDescent="0.25">
      <c r="L4151"/>
    </row>
    <row r="4152" spans="12:12" s="6" customFormat="1" x14ac:dyDescent="0.25">
      <c r="L4152"/>
    </row>
    <row r="4153" spans="12:12" s="6" customFormat="1" x14ac:dyDescent="0.25">
      <c r="L4153"/>
    </row>
    <row r="4154" spans="12:12" s="6" customFormat="1" x14ac:dyDescent="0.25">
      <c r="L4154"/>
    </row>
    <row r="4155" spans="12:12" s="6" customFormat="1" x14ac:dyDescent="0.25">
      <c r="L4155"/>
    </row>
    <row r="4156" spans="12:12" s="6" customFormat="1" x14ac:dyDescent="0.25">
      <c r="L4156"/>
    </row>
    <row r="4157" spans="12:12" s="6" customFormat="1" x14ac:dyDescent="0.25">
      <c r="L4157"/>
    </row>
    <row r="4158" spans="12:12" s="6" customFormat="1" x14ac:dyDescent="0.25">
      <c r="L4158"/>
    </row>
    <row r="4159" spans="12:12" s="6" customFormat="1" x14ac:dyDescent="0.25">
      <c r="L4159"/>
    </row>
    <row r="4160" spans="12:12" s="6" customFormat="1" x14ac:dyDescent="0.25">
      <c r="L4160"/>
    </row>
    <row r="4161" spans="12:12" s="6" customFormat="1" x14ac:dyDescent="0.25">
      <c r="L4161"/>
    </row>
    <row r="4162" spans="12:12" s="6" customFormat="1" x14ac:dyDescent="0.25">
      <c r="L4162"/>
    </row>
    <row r="4163" spans="12:12" s="6" customFormat="1" x14ac:dyDescent="0.25">
      <c r="L4163"/>
    </row>
    <row r="4164" spans="12:12" s="6" customFormat="1" x14ac:dyDescent="0.25">
      <c r="L4164"/>
    </row>
    <row r="4165" spans="12:12" s="6" customFormat="1" x14ac:dyDescent="0.25">
      <c r="L4165"/>
    </row>
    <row r="4166" spans="12:12" s="6" customFormat="1" x14ac:dyDescent="0.25">
      <c r="L4166"/>
    </row>
    <row r="4167" spans="12:12" s="6" customFormat="1" x14ac:dyDescent="0.25">
      <c r="L4167"/>
    </row>
    <row r="4168" spans="12:12" s="6" customFormat="1" x14ac:dyDescent="0.25">
      <c r="L4168"/>
    </row>
    <row r="4169" spans="12:12" s="6" customFormat="1" x14ac:dyDescent="0.25">
      <c r="L4169"/>
    </row>
    <row r="4170" spans="12:12" s="6" customFormat="1" x14ac:dyDescent="0.25">
      <c r="L4170"/>
    </row>
    <row r="4171" spans="12:12" s="6" customFormat="1" x14ac:dyDescent="0.25">
      <c r="L4171"/>
    </row>
    <row r="4172" spans="12:12" s="6" customFormat="1" x14ac:dyDescent="0.25">
      <c r="L4172"/>
    </row>
    <row r="4173" spans="12:12" s="6" customFormat="1" x14ac:dyDescent="0.25">
      <c r="L4173"/>
    </row>
    <row r="4174" spans="12:12" s="6" customFormat="1" x14ac:dyDescent="0.25">
      <c r="L4174"/>
    </row>
    <row r="4175" spans="12:12" s="6" customFormat="1" x14ac:dyDescent="0.25">
      <c r="L4175"/>
    </row>
    <row r="4176" spans="12:12" s="6" customFormat="1" x14ac:dyDescent="0.25">
      <c r="L4176"/>
    </row>
    <row r="4177" spans="12:12" s="6" customFormat="1" x14ac:dyDescent="0.25">
      <c r="L4177"/>
    </row>
    <row r="4178" spans="12:12" s="6" customFormat="1" x14ac:dyDescent="0.25">
      <c r="L4178"/>
    </row>
    <row r="4179" spans="12:12" s="6" customFormat="1" x14ac:dyDescent="0.25">
      <c r="L4179"/>
    </row>
    <row r="4180" spans="12:12" s="6" customFormat="1" x14ac:dyDescent="0.25">
      <c r="L4180"/>
    </row>
    <row r="4181" spans="12:12" s="6" customFormat="1" x14ac:dyDescent="0.25">
      <c r="L4181"/>
    </row>
    <row r="4182" spans="12:12" s="6" customFormat="1" x14ac:dyDescent="0.25">
      <c r="L4182"/>
    </row>
    <row r="4183" spans="12:12" s="6" customFormat="1" x14ac:dyDescent="0.25">
      <c r="L4183"/>
    </row>
    <row r="4184" spans="12:12" s="6" customFormat="1" x14ac:dyDescent="0.25">
      <c r="L4184"/>
    </row>
    <row r="4185" spans="12:12" s="6" customFormat="1" x14ac:dyDescent="0.25">
      <c r="L4185"/>
    </row>
    <row r="4186" spans="12:12" s="6" customFormat="1" x14ac:dyDescent="0.25">
      <c r="L4186"/>
    </row>
    <row r="4187" spans="12:12" s="6" customFormat="1" x14ac:dyDescent="0.25">
      <c r="L4187"/>
    </row>
    <row r="4188" spans="12:12" s="6" customFormat="1" x14ac:dyDescent="0.25">
      <c r="L4188"/>
    </row>
    <row r="4189" spans="12:12" s="6" customFormat="1" x14ac:dyDescent="0.25">
      <c r="L4189"/>
    </row>
    <row r="4190" spans="12:12" s="6" customFormat="1" x14ac:dyDescent="0.25">
      <c r="L4190"/>
    </row>
    <row r="4191" spans="12:12" s="6" customFormat="1" x14ac:dyDescent="0.25">
      <c r="L4191"/>
    </row>
    <row r="4192" spans="12:12" s="6" customFormat="1" x14ac:dyDescent="0.25">
      <c r="L4192"/>
    </row>
    <row r="4193" spans="12:12" s="6" customFormat="1" x14ac:dyDescent="0.25">
      <c r="L4193"/>
    </row>
    <row r="4194" spans="12:12" s="6" customFormat="1" x14ac:dyDescent="0.25">
      <c r="L4194"/>
    </row>
    <row r="4195" spans="12:12" s="6" customFormat="1" x14ac:dyDescent="0.25">
      <c r="L4195"/>
    </row>
    <row r="4196" spans="12:12" s="6" customFormat="1" x14ac:dyDescent="0.25">
      <c r="L4196"/>
    </row>
    <row r="4197" spans="12:12" s="6" customFormat="1" x14ac:dyDescent="0.25">
      <c r="L4197"/>
    </row>
    <row r="4198" spans="12:12" s="6" customFormat="1" x14ac:dyDescent="0.25">
      <c r="L4198"/>
    </row>
    <row r="4199" spans="12:12" s="6" customFormat="1" x14ac:dyDescent="0.25">
      <c r="L4199"/>
    </row>
    <row r="4200" spans="12:12" s="6" customFormat="1" x14ac:dyDescent="0.25">
      <c r="L4200"/>
    </row>
    <row r="4201" spans="12:12" s="6" customFormat="1" x14ac:dyDescent="0.25">
      <c r="L4201"/>
    </row>
    <row r="4202" spans="12:12" s="6" customFormat="1" x14ac:dyDescent="0.25">
      <c r="L4202"/>
    </row>
    <row r="4203" spans="12:12" s="6" customFormat="1" x14ac:dyDescent="0.25">
      <c r="L4203"/>
    </row>
    <row r="4204" spans="12:12" s="6" customFormat="1" x14ac:dyDescent="0.25">
      <c r="L4204"/>
    </row>
    <row r="4205" spans="12:12" s="6" customFormat="1" x14ac:dyDescent="0.25">
      <c r="L4205"/>
    </row>
    <row r="4206" spans="12:12" s="6" customFormat="1" x14ac:dyDescent="0.25">
      <c r="L4206"/>
    </row>
    <row r="4207" spans="12:12" s="6" customFormat="1" x14ac:dyDescent="0.25">
      <c r="L4207"/>
    </row>
    <row r="4208" spans="12:12" s="6" customFormat="1" x14ac:dyDescent="0.25">
      <c r="L4208"/>
    </row>
    <row r="4209" spans="12:12" s="6" customFormat="1" x14ac:dyDescent="0.25">
      <c r="L4209"/>
    </row>
    <row r="4210" spans="12:12" s="6" customFormat="1" x14ac:dyDescent="0.25">
      <c r="L4210"/>
    </row>
    <row r="4211" spans="12:12" s="6" customFormat="1" x14ac:dyDescent="0.25">
      <c r="L4211"/>
    </row>
    <row r="4212" spans="12:12" s="6" customFormat="1" x14ac:dyDescent="0.25">
      <c r="L4212"/>
    </row>
    <row r="4213" spans="12:12" s="6" customFormat="1" x14ac:dyDescent="0.25">
      <c r="L4213"/>
    </row>
    <row r="4214" spans="12:12" s="6" customFormat="1" x14ac:dyDescent="0.25">
      <c r="L4214"/>
    </row>
    <row r="4215" spans="12:12" s="6" customFormat="1" x14ac:dyDescent="0.25">
      <c r="L4215"/>
    </row>
    <row r="4216" spans="12:12" s="6" customFormat="1" x14ac:dyDescent="0.25">
      <c r="L4216"/>
    </row>
    <row r="4217" spans="12:12" s="6" customFormat="1" x14ac:dyDescent="0.25">
      <c r="L4217"/>
    </row>
    <row r="4218" spans="12:12" s="6" customFormat="1" x14ac:dyDescent="0.25">
      <c r="L4218"/>
    </row>
    <row r="4219" spans="12:12" s="6" customFormat="1" x14ac:dyDescent="0.25">
      <c r="L4219"/>
    </row>
    <row r="4220" spans="12:12" s="6" customFormat="1" x14ac:dyDescent="0.25">
      <c r="L4220"/>
    </row>
    <row r="4221" spans="12:12" s="6" customFormat="1" x14ac:dyDescent="0.25">
      <c r="L4221"/>
    </row>
    <row r="4222" spans="12:12" s="6" customFormat="1" x14ac:dyDescent="0.25">
      <c r="L4222"/>
    </row>
    <row r="4223" spans="12:12" s="6" customFormat="1" x14ac:dyDescent="0.25">
      <c r="L4223"/>
    </row>
    <row r="4224" spans="12:12" s="6" customFormat="1" x14ac:dyDescent="0.25">
      <c r="L4224"/>
    </row>
    <row r="4225" spans="12:12" s="6" customFormat="1" x14ac:dyDescent="0.25">
      <c r="L4225"/>
    </row>
    <row r="4226" spans="12:12" s="6" customFormat="1" x14ac:dyDescent="0.25">
      <c r="L4226"/>
    </row>
    <row r="4227" spans="12:12" s="6" customFormat="1" x14ac:dyDescent="0.25">
      <c r="L4227"/>
    </row>
    <row r="4228" spans="12:12" s="6" customFormat="1" x14ac:dyDescent="0.25">
      <c r="L4228"/>
    </row>
    <row r="4229" spans="12:12" s="6" customFormat="1" x14ac:dyDescent="0.25">
      <c r="L4229"/>
    </row>
    <row r="4230" spans="12:12" s="6" customFormat="1" x14ac:dyDescent="0.25">
      <c r="L4230"/>
    </row>
    <row r="4231" spans="12:12" s="6" customFormat="1" x14ac:dyDescent="0.25">
      <c r="L4231"/>
    </row>
    <row r="4232" spans="12:12" s="6" customFormat="1" x14ac:dyDescent="0.25">
      <c r="L4232"/>
    </row>
    <row r="4233" spans="12:12" s="6" customFormat="1" x14ac:dyDescent="0.25">
      <c r="L4233"/>
    </row>
    <row r="4234" spans="12:12" s="6" customFormat="1" x14ac:dyDescent="0.25">
      <c r="L4234"/>
    </row>
    <row r="4235" spans="12:12" s="6" customFormat="1" x14ac:dyDescent="0.25">
      <c r="L4235"/>
    </row>
    <row r="4236" spans="12:12" s="6" customFormat="1" x14ac:dyDescent="0.25">
      <c r="L4236"/>
    </row>
    <row r="4237" spans="12:12" s="6" customFormat="1" x14ac:dyDescent="0.25">
      <c r="L4237"/>
    </row>
    <row r="4238" spans="12:12" s="6" customFormat="1" x14ac:dyDescent="0.25">
      <c r="L4238"/>
    </row>
    <row r="4239" spans="12:12" s="6" customFormat="1" x14ac:dyDescent="0.25">
      <c r="L4239"/>
    </row>
    <row r="4240" spans="12:12" s="6" customFormat="1" x14ac:dyDescent="0.25">
      <c r="L4240"/>
    </row>
    <row r="4241" spans="12:12" s="6" customFormat="1" x14ac:dyDescent="0.25">
      <c r="L4241"/>
    </row>
    <row r="4242" spans="12:12" s="6" customFormat="1" x14ac:dyDescent="0.25">
      <c r="L4242"/>
    </row>
    <row r="4243" spans="12:12" s="6" customFormat="1" x14ac:dyDescent="0.25">
      <c r="L4243"/>
    </row>
    <row r="4244" spans="12:12" s="6" customFormat="1" x14ac:dyDescent="0.25">
      <c r="L4244"/>
    </row>
    <row r="4245" spans="12:12" s="6" customFormat="1" x14ac:dyDescent="0.25">
      <c r="L4245"/>
    </row>
    <row r="4246" spans="12:12" s="6" customFormat="1" x14ac:dyDescent="0.25">
      <c r="L4246"/>
    </row>
    <row r="4247" spans="12:12" s="6" customFormat="1" x14ac:dyDescent="0.25">
      <c r="L4247"/>
    </row>
    <row r="4248" spans="12:12" s="6" customFormat="1" x14ac:dyDescent="0.25">
      <c r="L4248"/>
    </row>
    <row r="4249" spans="12:12" s="6" customFormat="1" x14ac:dyDescent="0.25">
      <c r="L4249"/>
    </row>
    <row r="4250" spans="12:12" s="6" customFormat="1" x14ac:dyDescent="0.25">
      <c r="L4250"/>
    </row>
    <row r="4251" spans="12:12" s="6" customFormat="1" x14ac:dyDescent="0.25">
      <c r="L4251"/>
    </row>
    <row r="4252" spans="12:12" s="6" customFormat="1" x14ac:dyDescent="0.25">
      <c r="L4252"/>
    </row>
    <row r="4253" spans="12:12" s="6" customFormat="1" x14ac:dyDescent="0.25">
      <c r="L4253"/>
    </row>
    <row r="4254" spans="12:12" s="6" customFormat="1" x14ac:dyDescent="0.25">
      <c r="L4254"/>
    </row>
    <row r="4255" spans="12:12" s="6" customFormat="1" x14ac:dyDescent="0.25">
      <c r="L4255"/>
    </row>
    <row r="4256" spans="12:12" s="6" customFormat="1" x14ac:dyDescent="0.25">
      <c r="L4256"/>
    </row>
    <row r="4257" spans="12:12" s="6" customFormat="1" x14ac:dyDescent="0.25">
      <c r="L4257"/>
    </row>
    <row r="4258" spans="12:12" s="6" customFormat="1" x14ac:dyDescent="0.25">
      <c r="L4258"/>
    </row>
    <row r="4259" spans="12:12" s="6" customFormat="1" x14ac:dyDescent="0.25">
      <c r="L4259"/>
    </row>
    <row r="4260" spans="12:12" s="6" customFormat="1" x14ac:dyDescent="0.25">
      <c r="L4260"/>
    </row>
    <row r="4261" spans="12:12" s="6" customFormat="1" x14ac:dyDescent="0.25">
      <c r="L4261"/>
    </row>
    <row r="4262" spans="12:12" s="6" customFormat="1" x14ac:dyDescent="0.25">
      <c r="L4262"/>
    </row>
    <row r="4263" spans="12:12" s="6" customFormat="1" x14ac:dyDescent="0.25">
      <c r="L4263"/>
    </row>
    <row r="4264" spans="12:12" s="6" customFormat="1" x14ac:dyDescent="0.25">
      <c r="L4264"/>
    </row>
    <row r="4265" spans="12:12" s="6" customFormat="1" x14ac:dyDescent="0.25">
      <c r="L4265"/>
    </row>
    <row r="4266" spans="12:12" s="6" customFormat="1" x14ac:dyDescent="0.25">
      <c r="L4266"/>
    </row>
    <row r="4267" spans="12:12" s="6" customFormat="1" x14ac:dyDescent="0.25">
      <c r="L4267"/>
    </row>
    <row r="4268" spans="12:12" s="6" customFormat="1" x14ac:dyDescent="0.25">
      <c r="L4268"/>
    </row>
    <row r="4269" spans="12:12" s="6" customFormat="1" x14ac:dyDescent="0.25">
      <c r="L4269"/>
    </row>
    <row r="4270" spans="12:12" s="6" customFormat="1" x14ac:dyDescent="0.25">
      <c r="L4270"/>
    </row>
    <row r="4271" spans="12:12" s="6" customFormat="1" x14ac:dyDescent="0.25">
      <c r="L4271"/>
    </row>
    <row r="4272" spans="12:12" s="6" customFormat="1" x14ac:dyDescent="0.25">
      <c r="L4272"/>
    </row>
    <row r="4273" spans="12:12" s="6" customFormat="1" x14ac:dyDescent="0.25">
      <c r="L4273"/>
    </row>
    <row r="4274" spans="12:12" s="6" customFormat="1" x14ac:dyDescent="0.25">
      <c r="L4274"/>
    </row>
    <row r="4275" spans="12:12" s="6" customFormat="1" x14ac:dyDescent="0.25">
      <c r="L4275"/>
    </row>
    <row r="4276" spans="12:12" s="6" customFormat="1" x14ac:dyDescent="0.25">
      <c r="L4276"/>
    </row>
    <row r="4277" spans="12:12" s="6" customFormat="1" x14ac:dyDescent="0.25">
      <c r="L4277"/>
    </row>
    <row r="4278" spans="12:12" s="6" customFormat="1" x14ac:dyDescent="0.25">
      <c r="L4278"/>
    </row>
    <row r="4279" spans="12:12" s="6" customFormat="1" x14ac:dyDescent="0.25">
      <c r="L4279"/>
    </row>
    <row r="4280" spans="12:12" s="6" customFormat="1" x14ac:dyDescent="0.25">
      <c r="L4280"/>
    </row>
    <row r="4281" spans="12:12" s="6" customFormat="1" x14ac:dyDescent="0.25">
      <c r="L4281"/>
    </row>
    <row r="4282" spans="12:12" s="6" customFormat="1" x14ac:dyDescent="0.25">
      <c r="L4282"/>
    </row>
    <row r="4283" spans="12:12" s="6" customFormat="1" x14ac:dyDescent="0.25">
      <c r="L4283"/>
    </row>
    <row r="4284" spans="12:12" s="6" customFormat="1" x14ac:dyDescent="0.25">
      <c r="L4284"/>
    </row>
    <row r="4285" spans="12:12" s="6" customFormat="1" x14ac:dyDescent="0.25">
      <c r="L4285"/>
    </row>
    <row r="4286" spans="12:12" s="6" customFormat="1" x14ac:dyDescent="0.25">
      <c r="L4286"/>
    </row>
    <row r="4287" spans="12:12" s="6" customFormat="1" x14ac:dyDescent="0.25">
      <c r="L4287"/>
    </row>
    <row r="4288" spans="12:12" s="6" customFormat="1" x14ac:dyDescent="0.25">
      <c r="L4288"/>
    </row>
    <row r="4289" spans="12:12" s="6" customFormat="1" x14ac:dyDescent="0.25">
      <c r="L4289"/>
    </row>
    <row r="4290" spans="12:12" s="6" customFormat="1" x14ac:dyDescent="0.25">
      <c r="L4290"/>
    </row>
    <row r="4291" spans="12:12" s="6" customFormat="1" x14ac:dyDescent="0.25">
      <c r="L4291"/>
    </row>
    <row r="4292" spans="12:12" s="6" customFormat="1" x14ac:dyDescent="0.25">
      <c r="L4292"/>
    </row>
    <row r="4293" spans="12:12" s="6" customFormat="1" x14ac:dyDescent="0.25">
      <c r="L4293"/>
    </row>
    <row r="4294" spans="12:12" s="6" customFormat="1" x14ac:dyDescent="0.25">
      <c r="L4294"/>
    </row>
    <row r="4295" spans="12:12" s="6" customFormat="1" x14ac:dyDescent="0.25">
      <c r="L4295"/>
    </row>
    <row r="4296" spans="12:12" s="6" customFormat="1" x14ac:dyDescent="0.25">
      <c r="L4296"/>
    </row>
    <row r="4297" spans="12:12" s="6" customFormat="1" x14ac:dyDescent="0.25">
      <c r="L4297"/>
    </row>
    <row r="4298" spans="12:12" s="6" customFormat="1" x14ac:dyDescent="0.25">
      <c r="L4298"/>
    </row>
    <row r="4299" spans="12:12" s="6" customFormat="1" x14ac:dyDescent="0.25">
      <c r="L4299"/>
    </row>
    <row r="4300" spans="12:12" s="6" customFormat="1" x14ac:dyDescent="0.25">
      <c r="L4300"/>
    </row>
    <row r="4301" spans="12:12" s="6" customFormat="1" x14ac:dyDescent="0.25">
      <c r="L4301"/>
    </row>
    <row r="4302" spans="12:12" s="6" customFormat="1" x14ac:dyDescent="0.25">
      <c r="L4302"/>
    </row>
    <row r="4303" spans="12:12" s="6" customFormat="1" x14ac:dyDescent="0.25">
      <c r="L4303"/>
    </row>
    <row r="4304" spans="12:12" s="6" customFormat="1" x14ac:dyDescent="0.25">
      <c r="L4304"/>
    </row>
    <row r="4305" spans="12:12" s="6" customFormat="1" x14ac:dyDescent="0.25">
      <c r="L4305"/>
    </row>
    <row r="4306" spans="12:12" s="6" customFormat="1" x14ac:dyDescent="0.25">
      <c r="L4306"/>
    </row>
    <row r="4307" spans="12:12" s="6" customFormat="1" x14ac:dyDescent="0.25">
      <c r="L4307"/>
    </row>
    <row r="4308" spans="12:12" s="6" customFormat="1" x14ac:dyDescent="0.25">
      <c r="L4308"/>
    </row>
    <row r="4309" spans="12:12" s="6" customFormat="1" x14ac:dyDescent="0.25">
      <c r="L4309"/>
    </row>
    <row r="4310" spans="12:12" s="6" customFormat="1" x14ac:dyDescent="0.25">
      <c r="L4310"/>
    </row>
    <row r="4311" spans="12:12" s="6" customFormat="1" x14ac:dyDescent="0.25">
      <c r="L4311"/>
    </row>
    <row r="4312" spans="12:12" s="6" customFormat="1" x14ac:dyDescent="0.25">
      <c r="L4312"/>
    </row>
    <row r="4313" spans="12:12" s="6" customFormat="1" x14ac:dyDescent="0.25">
      <c r="L4313"/>
    </row>
    <row r="4314" spans="12:12" s="6" customFormat="1" x14ac:dyDescent="0.25">
      <c r="L4314"/>
    </row>
    <row r="4315" spans="12:12" s="6" customFormat="1" x14ac:dyDescent="0.25">
      <c r="L4315"/>
    </row>
    <row r="4316" spans="12:12" s="6" customFormat="1" x14ac:dyDescent="0.25">
      <c r="L4316"/>
    </row>
    <row r="4317" spans="12:12" s="6" customFormat="1" x14ac:dyDescent="0.25">
      <c r="L4317"/>
    </row>
    <row r="4318" spans="12:12" s="6" customFormat="1" x14ac:dyDescent="0.25">
      <c r="L4318"/>
    </row>
    <row r="4319" spans="12:12" s="6" customFormat="1" x14ac:dyDescent="0.25">
      <c r="L4319"/>
    </row>
    <row r="4320" spans="12:12" s="6" customFormat="1" x14ac:dyDescent="0.25">
      <c r="L4320"/>
    </row>
    <row r="4321" spans="12:12" s="6" customFormat="1" x14ac:dyDescent="0.25">
      <c r="L4321"/>
    </row>
    <row r="4322" spans="12:12" s="6" customFormat="1" x14ac:dyDescent="0.25">
      <c r="L4322"/>
    </row>
    <row r="4323" spans="12:12" s="6" customFormat="1" x14ac:dyDescent="0.25">
      <c r="L4323"/>
    </row>
    <row r="4324" spans="12:12" s="6" customFormat="1" x14ac:dyDescent="0.25">
      <c r="L4324"/>
    </row>
    <row r="4325" spans="12:12" s="6" customFormat="1" x14ac:dyDescent="0.25">
      <c r="L4325"/>
    </row>
    <row r="4326" spans="12:12" s="6" customFormat="1" x14ac:dyDescent="0.25">
      <c r="L4326"/>
    </row>
    <row r="4327" spans="12:12" s="6" customFormat="1" x14ac:dyDescent="0.25">
      <c r="L4327"/>
    </row>
    <row r="4328" spans="12:12" s="6" customFormat="1" x14ac:dyDescent="0.25">
      <c r="L4328"/>
    </row>
    <row r="4329" spans="12:12" s="6" customFormat="1" x14ac:dyDescent="0.25">
      <c r="L4329"/>
    </row>
    <row r="4330" spans="12:12" s="6" customFormat="1" x14ac:dyDescent="0.25">
      <c r="L4330"/>
    </row>
    <row r="4331" spans="12:12" s="6" customFormat="1" x14ac:dyDescent="0.25">
      <c r="L4331"/>
    </row>
    <row r="4332" spans="12:12" s="6" customFormat="1" x14ac:dyDescent="0.25">
      <c r="L4332"/>
    </row>
    <row r="4333" spans="12:12" s="6" customFormat="1" x14ac:dyDescent="0.25">
      <c r="L4333"/>
    </row>
    <row r="4334" spans="12:12" s="6" customFormat="1" x14ac:dyDescent="0.25">
      <c r="L4334"/>
    </row>
    <row r="4335" spans="12:12" s="6" customFormat="1" x14ac:dyDescent="0.25">
      <c r="L4335"/>
    </row>
    <row r="4336" spans="12:12" s="6" customFormat="1" x14ac:dyDescent="0.25">
      <c r="L4336"/>
    </row>
    <row r="4337" spans="12:12" s="6" customFormat="1" x14ac:dyDescent="0.25">
      <c r="L4337"/>
    </row>
    <row r="4338" spans="12:12" s="6" customFormat="1" x14ac:dyDescent="0.25">
      <c r="L4338"/>
    </row>
    <row r="4339" spans="12:12" s="6" customFormat="1" x14ac:dyDescent="0.25">
      <c r="L4339"/>
    </row>
    <row r="4340" spans="12:12" s="6" customFormat="1" x14ac:dyDescent="0.25">
      <c r="L4340"/>
    </row>
    <row r="4341" spans="12:12" s="6" customFormat="1" x14ac:dyDescent="0.25">
      <c r="L4341"/>
    </row>
    <row r="4342" spans="12:12" s="6" customFormat="1" x14ac:dyDescent="0.25">
      <c r="L4342"/>
    </row>
    <row r="4343" spans="12:12" s="6" customFormat="1" x14ac:dyDescent="0.25">
      <c r="L4343"/>
    </row>
    <row r="4344" spans="12:12" s="6" customFormat="1" x14ac:dyDescent="0.25">
      <c r="L4344"/>
    </row>
    <row r="4345" spans="12:12" s="6" customFormat="1" x14ac:dyDescent="0.25">
      <c r="L4345"/>
    </row>
    <row r="4346" spans="12:12" s="6" customFormat="1" x14ac:dyDescent="0.25">
      <c r="L4346"/>
    </row>
    <row r="4347" spans="12:12" s="6" customFormat="1" x14ac:dyDescent="0.25">
      <c r="L4347"/>
    </row>
    <row r="4348" spans="12:12" s="6" customFormat="1" x14ac:dyDescent="0.25">
      <c r="L4348"/>
    </row>
    <row r="4349" spans="12:12" s="6" customFormat="1" x14ac:dyDescent="0.25">
      <c r="L4349"/>
    </row>
    <row r="4350" spans="12:12" s="6" customFormat="1" x14ac:dyDescent="0.25">
      <c r="L4350"/>
    </row>
    <row r="4351" spans="12:12" s="6" customFormat="1" x14ac:dyDescent="0.25">
      <c r="L4351"/>
    </row>
    <row r="4352" spans="12:12" s="6" customFormat="1" x14ac:dyDescent="0.25">
      <c r="L4352"/>
    </row>
    <row r="4353" spans="12:12" s="6" customFormat="1" x14ac:dyDescent="0.25">
      <c r="L4353"/>
    </row>
    <row r="4354" spans="12:12" s="6" customFormat="1" x14ac:dyDescent="0.25">
      <c r="L4354"/>
    </row>
    <row r="4355" spans="12:12" s="6" customFormat="1" x14ac:dyDescent="0.25">
      <c r="L4355"/>
    </row>
    <row r="4356" spans="12:12" s="6" customFormat="1" x14ac:dyDescent="0.25">
      <c r="L4356"/>
    </row>
    <row r="4357" spans="12:12" s="6" customFormat="1" x14ac:dyDescent="0.25">
      <c r="L4357"/>
    </row>
    <row r="4358" spans="12:12" s="6" customFormat="1" x14ac:dyDescent="0.25">
      <c r="L4358"/>
    </row>
    <row r="4359" spans="12:12" s="6" customFormat="1" x14ac:dyDescent="0.25">
      <c r="L4359"/>
    </row>
    <row r="4360" spans="12:12" s="6" customFormat="1" x14ac:dyDescent="0.25">
      <c r="L4360"/>
    </row>
    <row r="4361" spans="12:12" s="6" customFormat="1" x14ac:dyDescent="0.25">
      <c r="L4361"/>
    </row>
    <row r="4362" spans="12:12" s="6" customFormat="1" x14ac:dyDescent="0.25">
      <c r="L4362"/>
    </row>
    <row r="4363" spans="12:12" s="6" customFormat="1" x14ac:dyDescent="0.25">
      <c r="L4363"/>
    </row>
    <row r="4364" spans="12:12" s="6" customFormat="1" x14ac:dyDescent="0.25">
      <c r="L4364"/>
    </row>
    <row r="4365" spans="12:12" s="6" customFormat="1" x14ac:dyDescent="0.25">
      <c r="L4365"/>
    </row>
    <row r="4366" spans="12:12" s="6" customFormat="1" x14ac:dyDescent="0.25">
      <c r="L4366"/>
    </row>
    <row r="4367" spans="12:12" s="6" customFormat="1" x14ac:dyDescent="0.25">
      <c r="L4367"/>
    </row>
    <row r="4368" spans="12:12" s="6" customFormat="1" x14ac:dyDescent="0.25">
      <c r="L4368"/>
    </row>
    <row r="4369" spans="12:12" s="6" customFormat="1" x14ac:dyDescent="0.25">
      <c r="L4369"/>
    </row>
    <row r="4370" spans="12:12" s="6" customFormat="1" x14ac:dyDescent="0.25">
      <c r="L4370"/>
    </row>
    <row r="4371" spans="12:12" s="6" customFormat="1" x14ac:dyDescent="0.25">
      <c r="L4371"/>
    </row>
    <row r="4372" spans="12:12" s="6" customFormat="1" x14ac:dyDescent="0.25">
      <c r="L4372"/>
    </row>
    <row r="4373" spans="12:12" s="6" customFormat="1" x14ac:dyDescent="0.25">
      <c r="L4373"/>
    </row>
    <row r="4374" spans="12:12" s="6" customFormat="1" x14ac:dyDescent="0.25">
      <c r="L4374"/>
    </row>
    <row r="4375" spans="12:12" s="6" customFormat="1" x14ac:dyDescent="0.25">
      <c r="L4375"/>
    </row>
    <row r="4376" spans="12:12" s="6" customFormat="1" x14ac:dyDescent="0.25">
      <c r="L4376"/>
    </row>
    <row r="4377" spans="12:12" s="6" customFormat="1" x14ac:dyDescent="0.25">
      <c r="L4377"/>
    </row>
    <row r="4378" spans="12:12" s="6" customFormat="1" x14ac:dyDescent="0.25">
      <c r="L4378"/>
    </row>
    <row r="4379" spans="12:12" s="6" customFormat="1" x14ac:dyDescent="0.25">
      <c r="L4379"/>
    </row>
    <row r="4380" spans="12:12" s="6" customFormat="1" x14ac:dyDescent="0.25">
      <c r="L4380"/>
    </row>
    <row r="4381" spans="12:12" s="6" customFormat="1" x14ac:dyDescent="0.25">
      <c r="L4381"/>
    </row>
    <row r="4382" spans="12:12" s="6" customFormat="1" x14ac:dyDescent="0.25">
      <c r="L4382"/>
    </row>
    <row r="4383" spans="12:12" s="6" customFormat="1" x14ac:dyDescent="0.25">
      <c r="L4383"/>
    </row>
    <row r="4384" spans="12:12" s="6" customFormat="1" x14ac:dyDescent="0.25">
      <c r="L4384"/>
    </row>
    <row r="4385" spans="12:12" s="6" customFormat="1" x14ac:dyDescent="0.25">
      <c r="L4385"/>
    </row>
    <row r="4386" spans="12:12" s="6" customFormat="1" x14ac:dyDescent="0.25">
      <c r="L4386"/>
    </row>
    <row r="4387" spans="12:12" s="6" customFormat="1" x14ac:dyDescent="0.25">
      <c r="L4387"/>
    </row>
    <row r="4388" spans="12:12" s="6" customFormat="1" x14ac:dyDescent="0.25">
      <c r="L4388"/>
    </row>
    <row r="4389" spans="12:12" s="6" customFormat="1" x14ac:dyDescent="0.25">
      <c r="L4389"/>
    </row>
    <row r="4390" spans="12:12" s="6" customFormat="1" x14ac:dyDescent="0.25">
      <c r="L4390"/>
    </row>
    <row r="4391" spans="12:12" s="6" customFormat="1" x14ac:dyDescent="0.25">
      <c r="L4391"/>
    </row>
    <row r="4392" spans="12:12" s="6" customFormat="1" x14ac:dyDescent="0.25">
      <c r="L4392"/>
    </row>
    <row r="4393" spans="12:12" s="6" customFormat="1" x14ac:dyDescent="0.25">
      <c r="L4393"/>
    </row>
    <row r="4394" spans="12:12" s="6" customFormat="1" x14ac:dyDescent="0.25">
      <c r="L4394"/>
    </row>
    <row r="4395" spans="12:12" s="6" customFormat="1" x14ac:dyDescent="0.25">
      <c r="L4395"/>
    </row>
    <row r="4396" spans="12:12" s="6" customFormat="1" x14ac:dyDescent="0.25">
      <c r="L4396"/>
    </row>
    <row r="4397" spans="12:12" s="6" customFormat="1" x14ac:dyDescent="0.25">
      <c r="L4397"/>
    </row>
    <row r="4398" spans="12:12" s="6" customFormat="1" x14ac:dyDescent="0.25">
      <c r="L4398"/>
    </row>
    <row r="4399" spans="12:12" s="6" customFormat="1" x14ac:dyDescent="0.25">
      <c r="L4399"/>
    </row>
    <row r="4400" spans="12:12" s="6" customFormat="1" x14ac:dyDescent="0.25">
      <c r="L4400"/>
    </row>
    <row r="4401" spans="12:12" s="6" customFormat="1" x14ac:dyDescent="0.25">
      <c r="L4401"/>
    </row>
    <row r="4402" spans="12:12" s="6" customFormat="1" x14ac:dyDescent="0.25">
      <c r="L4402"/>
    </row>
    <row r="4403" spans="12:12" s="6" customFormat="1" x14ac:dyDescent="0.25">
      <c r="L4403"/>
    </row>
    <row r="4404" spans="12:12" s="6" customFormat="1" x14ac:dyDescent="0.25">
      <c r="L4404"/>
    </row>
    <row r="4405" spans="12:12" s="6" customFormat="1" x14ac:dyDescent="0.25">
      <c r="L4405"/>
    </row>
    <row r="4406" spans="12:12" s="6" customFormat="1" x14ac:dyDescent="0.25">
      <c r="L4406"/>
    </row>
    <row r="4407" spans="12:12" s="6" customFormat="1" x14ac:dyDescent="0.25">
      <c r="L4407"/>
    </row>
    <row r="4408" spans="12:12" s="6" customFormat="1" x14ac:dyDescent="0.25">
      <c r="L4408"/>
    </row>
    <row r="4409" spans="12:12" s="6" customFormat="1" x14ac:dyDescent="0.25">
      <c r="L4409"/>
    </row>
    <row r="4410" spans="12:12" s="6" customFormat="1" x14ac:dyDescent="0.25">
      <c r="L4410"/>
    </row>
    <row r="4411" spans="12:12" s="6" customFormat="1" x14ac:dyDescent="0.25">
      <c r="L4411"/>
    </row>
    <row r="4412" spans="12:12" s="6" customFormat="1" x14ac:dyDescent="0.25">
      <c r="L4412"/>
    </row>
    <row r="4413" spans="12:12" s="6" customFormat="1" x14ac:dyDescent="0.25">
      <c r="L4413"/>
    </row>
    <row r="4414" spans="12:12" s="6" customFormat="1" x14ac:dyDescent="0.25">
      <c r="L4414"/>
    </row>
    <row r="4415" spans="12:12" s="6" customFormat="1" x14ac:dyDescent="0.25">
      <c r="L4415"/>
    </row>
    <row r="4416" spans="12:12" s="6" customFormat="1" x14ac:dyDescent="0.25">
      <c r="L4416"/>
    </row>
    <row r="4417" spans="12:12" s="6" customFormat="1" x14ac:dyDescent="0.25">
      <c r="L4417"/>
    </row>
    <row r="4418" spans="12:12" s="6" customFormat="1" x14ac:dyDescent="0.25">
      <c r="L4418"/>
    </row>
    <row r="4419" spans="12:12" s="6" customFormat="1" x14ac:dyDescent="0.25">
      <c r="L4419"/>
    </row>
    <row r="4420" spans="12:12" s="6" customFormat="1" x14ac:dyDescent="0.25">
      <c r="L4420"/>
    </row>
    <row r="4421" spans="12:12" s="6" customFormat="1" x14ac:dyDescent="0.25">
      <c r="L4421"/>
    </row>
    <row r="4422" spans="12:12" s="6" customFormat="1" x14ac:dyDescent="0.25">
      <c r="L4422"/>
    </row>
    <row r="4423" spans="12:12" s="6" customFormat="1" x14ac:dyDescent="0.25">
      <c r="L4423"/>
    </row>
    <row r="4424" spans="12:12" s="6" customFormat="1" x14ac:dyDescent="0.25">
      <c r="L4424"/>
    </row>
    <row r="4425" spans="12:12" s="6" customFormat="1" x14ac:dyDescent="0.25">
      <c r="L4425"/>
    </row>
    <row r="4426" spans="12:12" s="6" customFormat="1" x14ac:dyDescent="0.25">
      <c r="L4426"/>
    </row>
    <row r="4427" spans="12:12" s="6" customFormat="1" x14ac:dyDescent="0.25">
      <c r="L4427"/>
    </row>
    <row r="4428" spans="12:12" s="6" customFormat="1" x14ac:dyDescent="0.25">
      <c r="L4428"/>
    </row>
    <row r="4429" spans="12:12" s="6" customFormat="1" x14ac:dyDescent="0.25">
      <c r="L4429"/>
    </row>
    <row r="4430" spans="12:12" s="6" customFormat="1" x14ac:dyDescent="0.25">
      <c r="L4430"/>
    </row>
    <row r="4431" spans="12:12" s="6" customFormat="1" x14ac:dyDescent="0.25">
      <c r="L4431"/>
    </row>
    <row r="4432" spans="12:12" s="6" customFormat="1" x14ac:dyDescent="0.25">
      <c r="L4432"/>
    </row>
    <row r="4433" spans="12:12" s="6" customFormat="1" x14ac:dyDescent="0.25">
      <c r="L4433"/>
    </row>
    <row r="4434" spans="12:12" s="6" customFormat="1" x14ac:dyDescent="0.25">
      <c r="L4434"/>
    </row>
    <row r="4435" spans="12:12" s="6" customFormat="1" x14ac:dyDescent="0.25">
      <c r="L4435"/>
    </row>
    <row r="4436" spans="12:12" s="6" customFormat="1" x14ac:dyDescent="0.25">
      <c r="L4436"/>
    </row>
    <row r="4437" spans="12:12" s="6" customFormat="1" x14ac:dyDescent="0.25">
      <c r="L4437"/>
    </row>
    <row r="4438" spans="12:12" s="6" customFormat="1" x14ac:dyDescent="0.25">
      <c r="L4438"/>
    </row>
    <row r="4439" spans="12:12" s="6" customFormat="1" x14ac:dyDescent="0.25">
      <c r="L4439"/>
    </row>
    <row r="4440" spans="12:12" s="6" customFormat="1" x14ac:dyDescent="0.25">
      <c r="L4440"/>
    </row>
    <row r="4441" spans="12:12" s="6" customFormat="1" x14ac:dyDescent="0.25">
      <c r="L4441"/>
    </row>
    <row r="4442" spans="12:12" s="6" customFormat="1" x14ac:dyDescent="0.25">
      <c r="L4442"/>
    </row>
    <row r="4443" spans="12:12" s="6" customFormat="1" x14ac:dyDescent="0.25">
      <c r="L4443"/>
    </row>
    <row r="4444" spans="12:12" s="6" customFormat="1" x14ac:dyDescent="0.25">
      <c r="L4444"/>
    </row>
    <row r="4445" spans="12:12" s="6" customFormat="1" x14ac:dyDescent="0.25">
      <c r="L4445"/>
    </row>
    <row r="4446" spans="12:12" s="6" customFormat="1" x14ac:dyDescent="0.25">
      <c r="L4446"/>
    </row>
    <row r="4447" spans="12:12" s="6" customFormat="1" x14ac:dyDescent="0.25">
      <c r="L4447"/>
    </row>
    <row r="4448" spans="12:12" s="6" customFormat="1" x14ac:dyDescent="0.25">
      <c r="L4448"/>
    </row>
    <row r="4449" spans="12:12" s="6" customFormat="1" x14ac:dyDescent="0.25">
      <c r="L4449"/>
    </row>
    <row r="4450" spans="12:12" s="6" customFormat="1" x14ac:dyDescent="0.25">
      <c r="L4450"/>
    </row>
    <row r="4451" spans="12:12" s="6" customFormat="1" x14ac:dyDescent="0.25">
      <c r="L4451"/>
    </row>
    <row r="4452" spans="12:12" s="6" customFormat="1" x14ac:dyDescent="0.25">
      <c r="L4452"/>
    </row>
    <row r="4453" spans="12:12" s="6" customFormat="1" x14ac:dyDescent="0.25">
      <c r="L4453"/>
    </row>
    <row r="4454" spans="12:12" s="6" customFormat="1" x14ac:dyDescent="0.25">
      <c r="L4454"/>
    </row>
    <row r="4455" spans="12:12" s="6" customFormat="1" x14ac:dyDescent="0.25">
      <c r="L4455"/>
    </row>
    <row r="4456" spans="12:12" s="6" customFormat="1" x14ac:dyDescent="0.25">
      <c r="L4456"/>
    </row>
    <row r="4457" spans="12:12" s="6" customFormat="1" x14ac:dyDescent="0.25">
      <c r="L4457"/>
    </row>
    <row r="4458" spans="12:12" s="6" customFormat="1" x14ac:dyDescent="0.25">
      <c r="L4458"/>
    </row>
    <row r="4459" spans="12:12" s="6" customFormat="1" x14ac:dyDescent="0.25">
      <c r="L4459"/>
    </row>
    <row r="4460" spans="12:12" s="6" customFormat="1" x14ac:dyDescent="0.25">
      <c r="L4460"/>
    </row>
    <row r="4461" spans="12:12" s="6" customFormat="1" x14ac:dyDescent="0.25">
      <c r="L4461"/>
    </row>
    <row r="4462" spans="12:12" s="6" customFormat="1" x14ac:dyDescent="0.25">
      <c r="L4462"/>
    </row>
    <row r="4463" spans="12:12" s="6" customFormat="1" x14ac:dyDescent="0.25">
      <c r="L4463"/>
    </row>
    <row r="4464" spans="12:12" s="6" customFormat="1" x14ac:dyDescent="0.25">
      <c r="L4464"/>
    </row>
    <row r="4465" spans="12:12" s="6" customFormat="1" x14ac:dyDescent="0.25">
      <c r="L4465"/>
    </row>
    <row r="4466" spans="12:12" s="6" customFormat="1" x14ac:dyDescent="0.25">
      <c r="L4466"/>
    </row>
    <row r="4467" spans="12:12" s="6" customFormat="1" x14ac:dyDescent="0.25">
      <c r="L4467"/>
    </row>
    <row r="4468" spans="12:12" s="6" customFormat="1" x14ac:dyDescent="0.25">
      <c r="L4468"/>
    </row>
    <row r="4469" spans="12:12" s="6" customFormat="1" x14ac:dyDescent="0.25">
      <c r="L4469"/>
    </row>
    <row r="4470" spans="12:12" s="6" customFormat="1" x14ac:dyDescent="0.25">
      <c r="L4470"/>
    </row>
    <row r="4471" spans="12:12" s="6" customFormat="1" x14ac:dyDescent="0.25">
      <c r="L4471"/>
    </row>
    <row r="4472" spans="12:12" s="6" customFormat="1" x14ac:dyDescent="0.25">
      <c r="L4472"/>
    </row>
    <row r="4473" spans="12:12" s="6" customFormat="1" x14ac:dyDescent="0.25">
      <c r="L4473"/>
    </row>
    <row r="4474" spans="12:12" s="6" customFormat="1" x14ac:dyDescent="0.25">
      <c r="L4474"/>
    </row>
    <row r="4475" spans="12:12" s="6" customFormat="1" x14ac:dyDescent="0.25">
      <c r="L4475"/>
    </row>
    <row r="4476" spans="12:12" s="6" customFormat="1" x14ac:dyDescent="0.25">
      <c r="L4476"/>
    </row>
    <row r="4477" spans="12:12" s="6" customFormat="1" x14ac:dyDescent="0.25">
      <c r="L4477"/>
    </row>
    <row r="4478" spans="12:12" s="6" customFormat="1" x14ac:dyDescent="0.25">
      <c r="L4478"/>
    </row>
    <row r="4479" spans="12:12" s="6" customFormat="1" x14ac:dyDescent="0.25">
      <c r="L4479"/>
    </row>
    <row r="4480" spans="12:12" s="6" customFormat="1" x14ac:dyDescent="0.25">
      <c r="L4480"/>
    </row>
    <row r="4481" spans="12:12" s="6" customFormat="1" x14ac:dyDescent="0.25">
      <c r="L4481"/>
    </row>
    <row r="4482" spans="12:12" s="6" customFormat="1" x14ac:dyDescent="0.25">
      <c r="L4482"/>
    </row>
    <row r="4483" spans="12:12" s="6" customFormat="1" x14ac:dyDescent="0.25">
      <c r="L4483"/>
    </row>
    <row r="4484" spans="12:12" s="6" customFormat="1" x14ac:dyDescent="0.25">
      <c r="L4484"/>
    </row>
    <row r="4485" spans="12:12" s="6" customFormat="1" x14ac:dyDescent="0.25">
      <c r="L4485"/>
    </row>
    <row r="4486" spans="12:12" s="6" customFormat="1" x14ac:dyDescent="0.25">
      <c r="L4486"/>
    </row>
    <row r="4487" spans="12:12" s="6" customFormat="1" x14ac:dyDescent="0.25">
      <c r="L4487"/>
    </row>
    <row r="4488" spans="12:12" s="6" customFormat="1" x14ac:dyDescent="0.25">
      <c r="L4488"/>
    </row>
    <row r="4489" spans="12:12" s="6" customFormat="1" x14ac:dyDescent="0.25">
      <c r="L4489"/>
    </row>
    <row r="4490" spans="12:12" s="6" customFormat="1" x14ac:dyDescent="0.25">
      <c r="L4490"/>
    </row>
    <row r="4491" spans="12:12" s="6" customFormat="1" x14ac:dyDescent="0.25">
      <c r="L4491"/>
    </row>
    <row r="4492" spans="12:12" s="6" customFormat="1" x14ac:dyDescent="0.25">
      <c r="L4492"/>
    </row>
    <row r="4493" spans="12:12" s="6" customFormat="1" x14ac:dyDescent="0.25">
      <c r="L4493"/>
    </row>
    <row r="4494" spans="12:12" s="6" customFormat="1" x14ac:dyDescent="0.25">
      <c r="L4494"/>
    </row>
    <row r="4495" spans="12:12" s="6" customFormat="1" x14ac:dyDescent="0.25">
      <c r="L4495"/>
    </row>
    <row r="4496" spans="12:12" s="6" customFormat="1" x14ac:dyDescent="0.25">
      <c r="L4496"/>
    </row>
    <row r="4497" spans="12:12" s="6" customFormat="1" x14ac:dyDescent="0.25">
      <c r="L4497"/>
    </row>
    <row r="4498" spans="12:12" s="6" customFormat="1" x14ac:dyDescent="0.25">
      <c r="L4498"/>
    </row>
    <row r="4499" spans="12:12" s="6" customFormat="1" x14ac:dyDescent="0.25">
      <c r="L4499"/>
    </row>
    <row r="4500" spans="12:12" s="6" customFormat="1" x14ac:dyDescent="0.25">
      <c r="L4500"/>
    </row>
    <row r="4501" spans="12:12" s="6" customFormat="1" x14ac:dyDescent="0.25">
      <c r="L4501"/>
    </row>
    <row r="4502" spans="12:12" s="6" customFormat="1" x14ac:dyDescent="0.25">
      <c r="L4502"/>
    </row>
    <row r="4503" spans="12:12" s="6" customFormat="1" x14ac:dyDescent="0.25">
      <c r="L4503"/>
    </row>
    <row r="4504" spans="12:12" s="6" customFormat="1" x14ac:dyDescent="0.25">
      <c r="L4504"/>
    </row>
    <row r="4505" spans="12:12" s="6" customFormat="1" x14ac:dyDescent="0.25">
      <c r="L4505"/>
    </row>
    <row r="4506" spans="12:12" s="6" customFormat="1" x14ac:dyDescent="0.25">
      <c r="L4506"/>
    </row>
    <row r="4507" spans="12:12" s="6" customFormat="1" x14ac:dyDescent="0.25">
      <c r="L4507"/>
    </row>
    <row r="4508" spans="12:12" s="6" customFormat="1" x14ac:dyDescent="0.25">
      <c r="L4508"/>
    </row>
    <row r="4509" spans="12:12" s="6" customFormat="1" x14ac:dyDescent="0.25">
      <c r="L4509"/>
    </row>
    <row r="4510" spans="12:12" s="6" customFormat="1" x14ac:dyDescent="0.25">
      <c r="L4510"/>
    </row>
    <row r="4511" spans="12:12" s="6" customFormat="1" x14ac:dyDescent="0.25">
      <c r="L4511"/>
    </row>
    <row r="4512" spans="12:12" s="6" customFormat="1" x14ac:dyDescent="0.25">
      <c r="L4512"/>
    </row>
    <row r="4513" spans="12:12" s="6" customFormat="1" x14ac:dyDescent="0.25">
      <c r="L4513"/>
    </row>
    <row r="4514" spans="12:12" s="6" customFormat="1" x14ac:dyDescent="0.25">
      <c r="L4514"/>
    </row>
    <row r="4515" spans="12:12" s="6" customFormat="1" x14ac:dyDescent="0.25">
      <c r="L4515"/>
    </row>
    <row r="4516" spans="12:12" s="6" customFormat="1" x14ac:dyDescent="0.25">
      <c r="L4516"/>
    </row>
    <row r="4517" spans="12:12" s="6" customFormat="1" x14ac:dyDescent="0.25">
      <c r="L4517"/>
    </row>
    <row r="4518" spans="12:12" s="6" customFormat="1" x14ac:dyDescent="0.25">
      <c r="L4518"/>
    </row>
    <row r="4519" spans="12:12" s="6" customFormat="1" x14ac:dyDescent="0.25">
      <c r="L4519"/>
    </row>
    <row r="4520" spans="12:12" s="6" customFormat="1" x14ac:dyDescent="0.25">
      <c r="L4520"/>
    </row>
    <row r="4521" spans="12:12" s="6" customFormat="1" x14ac:dyDescent="0.25">
      <c r="L4521"/>
    </row>
    <row r="4522" spans="12:12" s="6" customFormat="1" x14ac:dyDescent="0.25">
      <c r="L4522"/>
    </row>
    <row r="4523" spans="12:12" s="6" customFormat="1" x14ac:dyDescent="0.25">
      <c r="L4523"/>
    </row>
    <row r="4524" spans="12:12" s="6" customFormat="1" x14ac:dyDescent="0.25">
      <c r="L4524"/>
    </row>
    <row r="4525" spans="12:12" s="6" customFormat="1" x14ac:dyDescent="0.25">
      <c r="L4525"/>
    </row>
    <row r="4526" spans="12:12" s="6" customFormat="1" x14ac:dyDescent="0.25">
      <c r="L4526"/>
    </row>
    <row r="4527" spans="12:12" s="6" customFormat="1" x14ac:dyDescent="0.25">
      <c r="L4527"/>
    </row>
    <row r="4528" spans="12:12" s="6" customFormat="1" x14ac:dyDescent="0.25">
      <c r="L4528"/>
    </row>
    <row r="4529" spans="12:12" s="6" customFormat="1" x14ac:dyDescent="0.25">
      <c r="L4529"/>
    </row>
    <row r="4530" spans="12:12" s="6" customFormat="1" x14ac:dyDescent="0.25">
      <c r="L4530"/>
    </row>
    <row r="4531" spans="12:12" s="6" customFormat="1" x14ac:dyDescent="0.25">
      <c r="L4531"/>
    </row>
    <row r="4532" spans="12:12" s="6" customFormat="1" x14ac:dyDescent="0.25">
      <c r="L4532"/>
    </row>
    <row r="4533" spans="12:12" s="6" customFormat="1" x14ac:dyDescent="0.25">
      <c r="L4533"/>
    </row>
    <row r="4534" spans="12:12" s="6" customFormat="1" x14ac:dyDescent="0.25">
      <c r="L4534"/>
    </row>
    <row r="4535" spans="12:12" s="6" customFormat="1" x14ac:dyDescent="0.25">
      <c r="L4535"/>
    </row>
    <row r="4536" spans="12:12" s="6" customFormat="1" x14ac:dyDescent="0.25">
      <c r="L4536"/>
    </row>
    <row r="4537" spans="12:12" s="6" customFormat="1" x14ac:dyDescent="0.25">
      <c r="L4537"/>
    </row>
    <row r="4538" spans="12:12" s="6" customFormat="1" x14ac:dyDescent="0.25">
      <c r="L4538"/>
    </row>
    <row r="4539" spans="12:12" s="6" customFormat="1" x14ac:dyDescent="0.25">
      <c r="L4539"/>
    </row>
    <row r="4540" spans="12:12" s="6" customFormat="1" x14ac:dyDescent="0.25">
      <c r="L4540"/>
    </row>
    <row r="4541" spans="12:12" s="6" customFormat="1" x14ac:dyDescent="0.25">
      <c r="L4541"/>
    </row>
    <row r="4542" spans="12:12" s="6" customFormat="1" x14ac:dyDescent="0.25">
      <c r="L4542"/>
    </row>
    <row r="4543" spans="12:12" s="6" customFormat="1" x14ac:dyDescent="0.25">
      <c r="L4543"/>
    </row>
    <row r="4544" spans="12:12" s="6" customFormat="1" x14ac:dyDescent="0.25">
      <c r="L4544"/>
    </row>
    <row r="4545" spans="12:12" s="6" customFormat="1" x14ac:dyDescent="0.25">
      <c r="L4545"/>
    </row>
    <row r="4546" spans="12:12" s="6" customFormat="1" x14ac:dyDescent="0.25">
      <c r="L4546"/>
    </row>
    <row r="4547" spans="12:12" s="6" customFormat="1" x14ac:dyDescent="0.25">
      <c r="L4547"/>
    </row>
    <row r="4548" spans="12:12" s="6" customFormat="1" x14ac:dyDescent="0.25">
      <c r="L4548"/>
    </row>
    <row r="4549" spans="12:12" s="6" customFormat="1" x14ac:dyDescent="0.25">
      <c r="L4549"/>
    </row>
    <row r="4550" spans="12:12" s="6" customFormat="1" x14ac:dyDescent="0.25">
      <c r="L4550"/>
    </row>
    <row r="4551" spans="12:12" s="6" customFormat="1" x14ac:dyDescent="0.25">
      <c r="L4551"/>
    </row>
    <row r="4552" spans="12:12" s="6" customFormat="1" x14ac:dyDescent="0.25">
      <c r="L4552"/>
    </row>
    <row r="4553" spans="12:12" s="6" customFormat="1" x14ac:dyDescent="0.25">
      <c r="L4553"/>
    </row>
    <row r="4554" spans="12:12" s="6" customFormat="1" x14ac:dyDescent="0.25">
      <c r="L4554"/>
    </row>
    <row r="4555" spans="12:12" s="6" customFormat="1" x14ac:dyDescent="0.25">
      <c r="L4555"/>
    </row>
    <row r="4556" spans="12:12" s="6" customFormat="1" x14ac:dyDescent="0.25">
      <c r="L4556"/>
    </row>
    <row r="4557" spans="12:12" s="6" customFormat="1" x14ac:dyDescent="0.25">
      <c r="L4557"/>
    </row>
    <row r="4558" spans="12:12" s="6" customFormat="1" x14ac:dyDescent="0.25">
      <c r="L4558"/>
    </row>
    <row r="4559" spans="12:12" s="6" customFormat="1" x14ac:dyDescent="0.25">
      <c r="L4559"/>
    </row>
    <row r="4560" spans="12:12" s="6" customFormat="1" x14ac:dyDescent="0.25">
      <c r="L4560"/>
    </row>
    <row r="4561" spans="12:12" s="6" customFormat="1" x14ac:dyDescent="0.25">
      <c r="L4561"/>
    </row>
    <row r="4562" spans="12:12" s="6" customFormat="1" x14ac:dyDescent="0.25">
      <c r="L4562"/>
    </row>
    <row r="4563" spans="12:12" s="6" customFormat="1" x14ac:dyDescent="0.25">
      <c r="L4563"/>
    </row>
    <row r="4564" spans="12:12" s="6" customFormat="1" x14ac:dyDescent="0.25">
      <c r="L4564"/>
    </row>
    <row r="4565" spans="12:12" s="6" customFormat="1" x14ac:dyDescent="0.25">
      <c r="L4565"/>
    </row>
    <row r="4566" spans="12:12" s="6" customFormat="1" x14ac:dyDescent="0.25">
      <c r="L4566"/>
    </row>
    <row r="4567" spans="12:12" s="6" customFormat="1" x14ac:dyDescent="0.25">
      <c r="L4567"/>
    </row>
    <row r="4568" spans="12:12" s="6" customFormat="1" x14ac:dyDescent="0.25">
      <c r="L4568"/>
    </row>
    <row r="4569" spans="12:12" s="6" customFormat="1" x14ac:dyDescent="0.25">
      <c r="L4569"/>
    </row>
    <row r="4570" spans="12:12" s="6" customFormat="1" x14ac:dyDescent="0.25">
      <c r="L4570"/>
    </row>
    <row r="4571" spans="12:12" s="6" customFormat="1" x14ac:dyDescent="0.25">
      <c r="L4571"/>
    </row>
    <row r="4572" spans="12:12" s="6" customFormat="1" x14ac:dyDescent="0.25">
      <c r="L4572"/>
    </row>
    <row r="4573" spans="12:12" s="6" customFormat="1" x14ac:dyDescent="0.25">
      <c r="L4573"/>
    </row>
    <row r="4574" spans="12:12" s="6" customFormat="1" x14ac:dyDescent="0.25">
      <c r="L4574"/>
    </row>
    <row r="4575" spans="12:12" s="6" customFormat="1" x14ac:dyDescent="0.25">
      <c r="L4575"/>
    </row>
    <row r="4576" spans="12:12" s="6" customFormat="1" x14ac:dyDescent="0.25">
      <c r="L4576"/>
    </row>
    <row r="4577" spans="12:12" s="6" customFormat="1" x14ac:dyDescent="0.25">
      <c r="L4577"/>
    </row>
    <row r="4578" spans="12:12" s="6" customFormat="1" x14ac:dyDescent="0.25">
      <c r="L4578"/>
    </row>
    <row r="4579" spans="12:12" s="6" customFormat="1" x14ac:dyDescent="0.25">
      <c r="L4579"/>
    </row>
    <row r="4580" spans="12:12" s="6" customFormat="1" x14ac:dyDescent="0.25">
      <c r="L4580"/>
    </row>
    <row r="4581" spans="12:12" s="6" customFormat="1" x14ac:dyDescent="0.25">
      <c r="L4581"/>
    </row>
    <row r="4582" spans="12:12" s="6" customFormat="1" x14ac:dyDescent="0.25">
      <c r="L4582"/>
    </row>
    <row r="4583" spans="12:12" s="6" customFormat="1" x14ac:dyDescent="0.25">
      <c r="L4583"/>
    </row>
    <row r="4584" spans="12:12" s="6" customFormat="1" x14ac:dyDescent="0.25">
      <c r="L4584"/>
    </row>
    <row r="4585" spans="12:12" s="6" customFormat="1" x14ac:dyDescent="0.25">
      <c r="L4585"/>
    </row>
    <row r="4586" spans="12:12" s="6" customFormat="1" x14ac:dyDescent="0.25">
      <c r="L4586"/>
    </row>
    <row r="4587" spans="12:12" s="6" customFormat="1" x14ac:dyDescent="0.25">
      <c r="L4587"/>
    </row>
    <row r="4588" spans="12:12" s="6" customFormat="1" x14ac:dyDescent="0.25">
      <c r="L4588"/>
    </row>
    <row r="4589" spans="12:12" s="6" customFormat="1" x14ac:dyDescent="0.25">
      <c r="L4589"/>
    </row>
    <row r="4590" spans="12:12" s="6" customFormat="1" x14ac:dyDescent="0.25">
      <c r="L4590"/>
    </row>
    <row r="4591" spans="12:12" s="6" customFormat="1" x14ac:dyDescent="0.25">
      <c r="L4591"/>
    </row>
    <row r="4592" spans="12:12" s="6" customFormat="1" x14ac:dyDescent="0.25">
      <c r="L4592"/>
    </row>
    <row r="4593" spans="12:12" s="6" customFormat="1" x14ac:dyDescent="0.25">
      <c r="L4593"/>
    </row>
    <row r="4594" spans="12:12" s="6" customFormat="1" x14ac:dyDescent="0.25">
      <c r="L4594"/>
    </row>
    <row r="4595" spans="12:12" s="6" customFormat="1" x14ac:dyDescent="0.25">
      <c r="L4595"/>
    </row>
    <row r="4596" spans="12:12" s="6" customFormat="1" x14ac:dyDescent="0.25">
      <c r="L4596"/>
    </row>
    <row r="4597" spans="12:12" s="6" customFormat="1" x14ac:dyDescent="0.25">
      <c r="L4597"/>
    </row>
    <row r="4598" spans="12:12" s="6" customFormat="1" x14ac:dyDescent="0.25">
      <c r="L4598"/>
    </row>
    <row r="4599" spans="12:12" s="6" customFormat="1" x14ac:dyDescent="0.25">
      <c r="L4599"/>
    </row>
    <row r="4600" spans="12:12" s="6" customFormat="1" x14ac:dyDescent="0.25">
      <c r="L4600"/>
    </row>
    <row r="4601" spans="12:12" s="6" customFormat="1" x14ac:dyDescent="0.25">
      <c r="L4601"/>
    </row>
    <row r="4602" spans="12:12" s="6" customFormat="1" x14ac:dyDescent="0.25">
      <c r="L4602"/>
    </row>
    <row r="4603" spans="12:12" s="6" customFormat="1" x14ac:dyDescent="0.25">
      <c r="L4603"/>
    </row>
    <row r="4604" spans="12:12" s="6" customFormat="1" x14ac:dyDescent="0.25">
      <c r="L4604"/>
    </row>
    <row r="4605" spans="12:12" s="6" customFormat="1" x14ac:dyDescent="0.25">
      <c r="L4605"/>
    </row>
    <row r="4606" spans="12:12" s="6" customFormat="1" x14ac:dyDescent="0.25">
      <c r="L4606"/>
    </row>
    <row r="4607" spans="12:12" s="6" customFormat="1" x14ac:dyDescent="0.25">
      <c r="L4607"/>
    </row>
    <row r="4608" spans="12:12" s="6" customFormat="1" x14ac:dyDescent="0.25">
      <c r="L4608"/>
    </row>
    <row r="4609" spans="12:12" s="6" customFormat="1" x14ac:dyDescent="0.25">
      <c r="L4609"/>
    </row>
    <row r="4610" spans="12:12" s="6" customFormat="1" x14ac:dyDescent="0.25">
      <c r="L4610"/>
    </row>
    <row r="4611" spans="12:12" s="6" customFormat="1" x14ac:dyDescent="0.25">
      <c r="L4611"/>
    </row>
    <row r="4612" spans="12:12" s="6" customFormat="1" x14ac:dyDescent="0.25">
      <c r="L4612"/>
    </row>
    <row r="4613" spans="12:12" s="6" customFormat="1" x14ac:dyDescent="0.25">
      <c r="L4613"/>
    </row>
    <row r="4614" spans="12:12" s="6" customFormat="1" x14ac:dyDescent="0.25">
      <c r="L4614"/>
    </row>
    <row r="4615" spans="12:12" s="6" customFormat="1" x14ac:dyDescent="0.25">
      <c r="L4615"/>
    </row>
    <row r="4616" spans="12:12" s="6" customFormat="1" x14ac:dyDescent="0.25">
      <c r="L4616"/>
    </row>
    <row r="4617" spans="12:12" s="6" customFormat="1" x14ac:dyDescent="0.25">
      <c r="L4617"/>
    </row>
    <row r="4618" spans="12:12" s="6" customFormat="1" x14ac:dyDescent="0.25">
      <c r="L4618"/>
    </row>
    <row r="4619" spans="12:12" s="6" customFormat="1" x14ac:dyDescent="0.25">
      <c r="L4619"/>
    </row>
    <row r="4620" spans="12:12" s="6" customFormat="1" x14ac:dyDescent="0.25">
      <c r="L4620"/>
    </row>
    <row r="4621" spans="12:12" s="6" customFormat="1" x14ac:dyDescent="0.25">
      <c r="L4621"/>
    </row>
    <row r="4622" spans="12:12" s="6" customFormat="1" x14ac:dyDescent="0.25">
      <c r="L4622"/>
    </row>
    <row r="4623" spans="12:12" s="6" customFormat="1" x14ac:dyDescent="0.25">
      <c r="L4623"/>
    </row>
    <row r="4624" spans="12:12" s="6" customFormat="1" x14ac:dyDescent="0.25">
      <c r="L4624"/>
    </row>
    <row r="4625" spans="12:12" s="6" customFormat="1" x14ac:dyDescent="0.25">
      <c r="L4625"/>
    </row>
    <row r="4626" spans="12:12" s="6" customFormat="1" x14ac:dyDescent="0.25">
      <c r="L4626"/>
    </row>
    <row r="4627" spans="12:12" s="6" customFormat="1" x14ac:dyDescent="0.25">
      <c r="L4627"/>
    </row>
    <row r="4628" spans="12:12" s="6" customFormat="1" x14ac:dyDescent="0.25">
      <c r="L4628"/>
    </row>
    <row r="4629" spans="12:12" s="6" customFormat="1" x14ac:dyDescent="0.25">
      <c r="L4629"/>
    </row>
    <row r="4630" spans="12:12" s="6" customFormat="1" x14ac:dyDescent="0.25">
      <c r="L4630"/>
    </row>
    <row r="4631" spans="12:12" s="6" customFormat="1" x14ac:dyDescent="0.25">
      <c r="L4631"/>
    </row>
    <row r="4632" spans="12:12" s="6" customFormat="1" x14ac:dyDescent="0.25">
      <c r="L4632"/>
    </row>
    <row r="4633" spans="12:12" s="6" customFormat="1" x14ac:dyDescent="0.25">
      <c r="L4633"/>
    </row>
    <row r="4634" spans="12:12" s="6" customFormat="1" x14ac:dyDescent="0.25">
      <c r="L4634"/>
    </row>
    <row r="4635" spans="12:12" s="6" customFormat="1" x14ac:dyDescent="0.25">
      <c r="L4635"/>
    </row>
    <row r="4636" spans="12:12" s="6" customFormat="1" x14ac:dyDescent="0.25">
      <c r="L4636"/>
    </row>
    <row r="4637" spans="12:12" s="6" customFormat="1" x14ac:dyDescent="0.25">
      <c r="L4637"/>
    </row>
    <row r="4638" spans="12:12" s="6" customFormat="1" x14ac:dyDescent="0.25">
      <c r="L4638"/>
    </row>
    <row r="4639" spans="12:12" s="6" customFormat="1" x14ac:dyDescent="0.25">
      <c r="L4639"/>
    </row>
    <row r="4640" spans="12:12" s="6" customFormat="1" x14ac:dyDescent="0.25">
      <c r="L4640"/>
    </row>
    <row r="4641" spans="12:12" s="6" customFormat="1" x14ac:dyDescent="0.25">
      <c r="L4641"/>
    </row>
    <row r="4642" spans="12:12" s="6" customFormat="1" x14ac:dyDescent="0.25">
      <c r="L4642"/>
    </row>
    <row r="4643" spans="12:12" s="6" customFormat="1" x14ac:dyDescent="0.25">
      <c r="L4643"/>
    </row>
    <row r="4644" spans="12:12" s="6" customFormat="1" x14ac:dyDescent="0.25">
      <c r="L4644"/>
    </row>
    <row r="4645" spans="12:12" s="6" customFormat="1" x14ac:dyDescent="0.25">
      <c r="L4645"/>
    </row>
    <row r="4646" spans="12:12" s="6" customFormat="1" x14ac:dyDescent="0.25">
      <c r="L4646"/>
    </row>
    <row r="4647" spans="12:12" s="6" customFormat="1" x14ac:dyDescent="0.25">
      <c r="L4647"/>
    </row>
    <row r="4648" spans="12:12" s="6" customFormat="1" x14ac:dyDescent="0.25">
      <c r="L4648"/>
    </row>
    <row r="4649" spans="12:12" s="6" customFormat="1" x14ac:dyDescent="0.25">
      <c r="L4649"/>
    </row>
    <row r="4650" spans="12:12" s="6" customFormat="1" x14ac:dyDescent="0.25">
      <c r="L4650"/>
    </row>
    <row r="4651" spans="12:12" s="6" customFormat="1" x14ac:dyDescent="0.25">
      <c r="L4651"/>
    </row>
    <row r="4652" spans="12:12" s="6" customFormat="1" x14ac:dyDescent="0.25">
      <c r="L4652"/>
    </row>
    <row r="4653" spans="12:12" s="6" customFormat="1" x14ac:dyDescent="0.25">
      <c r="L4653"/>
    </row>
    <row r="4654" spans="12:12" s="6" customFormat="1" x14ac:dyDescent="0.25">
      <c r="L4654"/>
    </row>
    <row r="4655" spans="12:12" s="6" customFormat="1" x14ac:dyDescent="0.25">
      <c r="L4655"/>
    </row>
    <row r="4656" spans="12:12" s="6" customFormat="1" x14ac:dyDescent="0.25">
      <c r="L4656"/>
    </row>
    <row r="4657" spans="12:12" s="6" customFormat="1" x14ac:dyDescent="0.25">
      <c r="L4657"/>
    </row>
    <row r="4658" spans="12:12" s="6" customFormat="1" x14ac:dyDescent="0.25">
      <c r="L4658"/>
    </row>
    <row r="4659" spans="12:12" s="6" customFormat="1" x14ac:dyDescent="0.25">
      <c r="L4659"/>
    </row>
    <row r="4660" spans="12:12" s="6" customFormat="1" x14ac:dyDescent="0.25">
      <c r="L4660"/>
    </row>
    <row r="4661" spans="12:12" s="6" customFormat="1" x14ac:dyDescent="0.25">
      <c r="L4661"/>
    </row>
    <row r="4662" spans="12:12" s="6" customFormat="1" x14ac:dyDescent="0.25">
      <c r="L4662"/>
    </row>
    <row r="4663" spans="12:12" s="6" customFormat="1" x14ac:dyDescent="0.25">
      <c r="L4663"/>
    </row>
    <row r="4664" spans="12:12" s="6" customFormat="1" x14ac:dyDescent="0.25">
      <c r="L4664"/>
    </row>
    <row r="4665" spans="12:12" s="6" customFormat="1" x14ac:dyDescent="0.25">
      <c r="L4665"/>
    </row>
    <row r="4666" spans="12:12" s="6" customFormat="1" x14ac:dyDescent="0.25">
      <c r="L4666"/>
    </row>
    <row r="4667" spans="12:12" s="6" customFormat="1" x14ac:dyDescent="0.25">
      <c r="L4667"/>
    </row>
    <row r="4668" spans="12:12" s="6" customFormat="1" x14ac:dyDescent="0.25">
      <c r="L4668"/>
    </row>
    <row r="4669" spans="12:12" s="6" customFormat="1" x14ac:dyDescent="0.25">
      <c r="L4669"/>
    </row>
    <row r="4670" spans="12:12" s="6" customFormat="1" x14ac:dyDescent="0.25">
      <c r="L4670"/>
    </row>
    <row r="4671" spans="12:12" s="6" customFormat="1" x14ac:dyDescent="0.25">
      <c r="L4671"/>
    </row>
    <row r="4672" spans="12:12" s="6" customFormat="1" x14ac:dyDescent="0.25">
      <c r="L4672"/>
    </row>
    <row r="4673" spans="12:12" s="6" customFormat="1" x14ac:dyDescent="0.25">
      <c r="L4673"/>
    </row>
    <row r="4674" spans="12:12" s="6" customFormat="1" x14ac:dyDescent="0.25">
      <c r="L4674"/>
    </row>
    <row r="4675" spans="12:12" s="6" customFormat="1" x14ac:dyDescent="0.25">
      <c r="L4675"/>
    </row>
    <row r="4676" spans="12:12" s="6" customFormat="1" x14ac:dyDescent="0.25">
      <c r="L4676"/>
    </row>
    <row r="4677" spans="12:12" s="6" customFormat="1" x14ac:dyDescent="0.25">
      <c r="L4677"/>
    </row>
    <row r="4678" spans="12:12" s="6" customFormat="1" x14ac:dyDescent="0.25">
      <c r="L4678"/>
    </row>
    <row r="4679" spans="12:12" s="6" customFormat="1" x14ac:dyDescent="0.25">
      <c r="L4679"/>
    </row>
    <row r="4680" spans="12:12" s="6" customFormat="1" x14ac:dyDescent="0.25">
      <c r="L4680"/>
    </row>
    <row r="4681" spans="12:12" s="6" customFormat="1" x14ac:dyDescent="0.25">
      <c r="L4681"/>
    </row>
    <row r="4682" spans="12:12" s="6" customFormat="1" x14ac:dyDescent="0.25">
      <c r="L4682"/>
    </row>
    <row r="4683" spans="12:12" s="6" customFormat="1" x14ac:dyDescent="0.25">
      <c r="L4683"/>
    </row>
    <row r="4684" spans="12:12" s="6" customFormat="1" x14ac:dyDescent="0.25">
      <c r="L4684"/>
    </row>
    <row r="4685" spans="12:12" s="6" customFormat="1" x14ac:dyDescent="0.25">
      <c r="L4685"/>
    </row>
    <row r="4686" spans="12:12" s="6" customFormat="1" x14ac:dyDescent="0.25">
      <c r="L4686"/>
    </row>
    <row r="4687" spans="12:12" s="6" customFormat="1" x14ac:dyDescent="0.25">
      <c r="L4687"/>
    </row>
    <row r="4688" spans="12:12" s="6" customFormat="1" x14ac:dyDescent="0.25">
      <c r="L4688"/>
    </row>
    <row r="4689" spans="12:12" s="6" customFormat="1" x14ac:dyDescent="0.25">
      <c r="L4689"/>
    </row>
    <row r="4690" spans="12:12" s="6" customFormat="1" x14ac:dyDescent="0.25">
      <c r="L4690"/>
    </row>
    <row r="4691" spans="12:12" s="6" customFormat="1" x14ac:dyDescent="0.25">
      <c r="L4691"/>
    </row>
    <row r="4692" spans="12:12" s="6" customFormat="1" x14ac:dyDescent="0.25">
      <c r="L4692"/>
    </row>
    <row r="4693" spans="12:12" s="6" customFormat="1" x14ac:dyDescent="0.25">
      <c r="L4693"/>
    </row>
    <row r="4694" spans="12:12" s="6" customFormat="1" x14ac:dyDescent="0.25">
      <c r="L4694"/>
    </row>
    <row r="4695" spans="12:12" s="6" customFormat="1" x14ac:dyDescent="0.25">
      <c r="L4695"/>
    </row>
    <row r="4696" spans="12:12" s="6" customFormat="1" x14ac:dyDescent="0.25">
      <c r="L4696"/>
    </row>
    <row r="4697" spans="12:12" s="6" customFormat="1" x14ac:dyDescent="0.25">
      <c r="L4697"/>
    </row>
    <row r="4698" spans="12:12" s="6" customFormat="1" x14ac:dyDescent="0.25">
      <c r="L4698"/>
    </row>
    <row r="4699" spans="12:12" s="6" customFormat="1" x14ac:dyDescent="0.25">
      <c r="L4699"/>
    </row>
    <row r="4700" spans="12:12" s="6" customFormat="1" x14ac:dyDescent="0.25">
      <c r="L4700"/>
    </row>
    <row r="4701" spans="12:12" s="6" customFormat="1" x14ac:dyDescent="0.25">
      <c r="L4701"/>
    </row>
    <row r="4702" spans="12:12" s="6" customFormat="1" x14ac:dyDescent="0.25">
      <c r="L4702"/>
    </row>
    <row r="4703" spans="12:12" s="6" customFormat="1" x14ac:dyDescent="0.25">
      <c r="L4703"/>
    </row>
    <row r="4704" spans="12:12" s="6" customFormat="1" x14ac:dyDescent="0.25">
      <c r="L4704"/>
    </row>
    <row r="4705" spans="12:12" s="6" customFormat="1" x14ac:dyDescent="0.25">
      <c r="L4705"/>
    </row>
    <row r="4706" spans="12:12" s="6" customFormat="1" x14ac:dyDescent="0.25">
      <c r="L4706"/>
    </row>
    <row r="4707" spans="12:12" s="6" customFormat="1" x14ac:dyDescent="0.25">
      <c r="L4707"/>
    </row>
    <row r="4708" spans="12:12" s="6" customFormat="1" x14ac:dyDescent="0.25">
      <c r="L4708"/>
    </row>
    <row r="4709" spans="12:12" s="6" customFormat="1" x14ac:dyDescent="0.25">
      <c r="L4709"/>
    </row>
    <row r="4710" spans="12:12" s="6" customFormat="1" x14ac:dyDescent="0.25">
      <c r="L4710"/>
    </row>
    <row r="4711" spans="12:12" s="6" customFormat="1" x14ac:dyDescent="0.25">
      <c r="L4711"/>
    </row>
    <row r="4712" spans="12:12" s="6" customFormat="1" x14ac:dyDescent="0.25">
      <c r="L4712"/>
    </row>
    <row r="4713" spans="12:12" s="6" customFormat="1" x14ac:dyDescent="0.25">
      <c r="L4713"/>
    </row>
    <row r="4714" spans="12:12" s="6" customFormat="1" x14ac:dyDescent="0.25">
      <c r="L4714"/>
    </row>
    <row r="4715" spans="12:12" s="6" customFormat="1" x14ac:dyDescent="0.25">
      <c r="L4715"/>
    </row>
    <row r="4716" spans="12:12" s="6" customFormat="1" x14ac:dyDescent="0.25">
      <c r="L4716"/>
    </row>
    <row r="4717" spans="12:12" s="6" customFormat="1" x14ac:dyDescent="0.25">
      <c r="L4717"/>
    </row>
    <row r="4718" spans="12:12" s="6" customFormat="1" x14ac:dyDescent="0.25">
      <c r="L4718"/>
    </row>
    <row r="4719" spans="12:12" s="6" customFormat="1" x14ac:dyDescent="0.25">
      <c r="L4719"/>
    </row>
    <row r="4720" spans="12:12" s="6" customFormat="1" x14ac:dyDescent="0.25">
      <c r="L4720"/>
    </row>
    <row r="4721" spans="12:12" s="6" customFormat="1" x14ac:dyDescent="0.25">
      <c r="L4721"/>
    </row>
    <row r="4722" spans="12:12" s="6" customFormat="1" x14ac:dyDescent="0.25">
      <c r="L4722"/>
    </row>
    <row r="4723" spans="12:12" s="6" customFormat="1" x14ac:dyDescent="0.25">
      <c r="L4723"/>
    </row>
    <row r="4724" spans="12:12" s="6" customFormat="1" x14ac:dyDescent="0.25">
      <c r="L4724"/>
    </row>
    <row r="4725" spans="12:12" s="6" customFormat="1" x14ac:dyDescent="0.25">
      <c r="L4725"/>
    </row>
    <row r="4726" spans="12:12" s="6" customFormat="1" x14ac:dyDescent="0.25">
      <c r="L4726"/>
    </row>
    <row r="4727" spans="12:12" s="6" customFormat="1" x14ac:dyDescent="0.25">
      <c r="L4727"/>
    </row>
    <row r="4728" spans="12:12" s="6" customFormat="1" x14ac:dyDescent="0.25">
      <c r="L4728"/>
    </row>
    <row r="4729" spans="12:12" s="6" customFormat="1" x14ac:dyDescent="0.25">
      <c r="L4729"/>
    </row>
    <row r="4730" spans="12:12" s="6" customFormat="1" x14ac:dyDescent="0.25">
      <c r="L4730"/>
    </row>
    <row r="4731" spans="12:12" s="6" customFormat="1" x14ac:dyDescent="0.25">
      <c r="L4731"/>
    </row>
    <row r="4732" spans="12:12" s="6" customFormat="1" x14ac:dyDescent="0.25">
      <c r="L4732"/>
    </row>
    <row r="4733" spans="12:12" s="6" customFormat="1" x14ac:dyDescent="0.25">
      <c r="L4733"/>
    </row>
    <row r="4734" spans="12:12" s="6" customFormat="1" x14ac:dyDescent="0.25">
      <c r="L4734"/>
    </row>
    <row r="4735" spans="12:12" s="6" customFormat="1" x14ac:dyDescent="0.25">
      <c r="L4735"/>
    </row>
    <row r="4736" spans="12:12" s="6" customFormat="1" x14ac:dyDescent="0.25">
      <c r="L4736"/>
    </row>
    <row r="4737" spans="12:12" s="6" customFormat="1" x14ac:dyDescent="0.25">
      <c r="L4737"/>
    </row>
    <row r="4738" spans="12:12" s="6" customFormat="1" x14ac:dyDescent="0.25">
      <c r="L4738"/>
    </row>
    <row r="4739" spans="12:12" s="6" customFormat="1" x14ac:dyDescent="0.25">
      <c r="L4739"/>
    </row>
    <row r="4740" spans="12:12" s="6" customFormat="1" x14ac:dyDescent="0.25">
      <c r="L4740"/>
    </row>
    <row r="4741" spans="12:12" s="6" customFormat="1" x14ac:dyDescent="0.25">
      <c r="L4741"/>
    </row>
    <row r="4742" spans="12:12" s="6" customFormat="1" x14ac:dyDescent="0.25">
      <c r="L4742"/>
    </row>
    <row r="4743" spans="12:12" s="6" customFormat="1" x14ac:dyDescent="0.25">
      <c r="L4743"/>
    </row>
    <row r="4744" spans="12:12" s="6" customFormat="1" x14ac:dyDescent="0.25">
      <c r="L4744"/>
    </row>
    <row r="4745" spans="12:12" s="6" customFormat="1" x14ac:dyDescent="0.25">
      <c r="L4745"/>
    </row>
    <row r="4746" spans="12:12" s="6" customFormat="1" x14ac:dyDescent="0.25">
      <c r="L4746"/>
    </row>
    <row r="4747" spans="12:12" s="6" customFormat="1" x14ac:dyDescent="0.25">
      <c r="L4747"/>
    </row>
    <row r="4748" spans="12:12" s="6" customFormat="1" x14ac:dyDescent="0.25">
      <c r="L4748"/>
    </row>
    <row r="4749" spans="12:12" s="6" customFormat="1" x14ac:dyDescent="0.25">
      <c r="L4749"/>
    </row>
    <row r="4750" spans="12:12" s="6" customFormat="1" x14ac:dyDescent="0.25">
      <c r="L4750"/>
    </row>
    <row r="4751" spans="12:12" s="6" customFormat="1" x14ac:dyDescent="0.25">
      <c r="L4751"/>
    </row>
    <row r="4752" spans="12:12" s="6" customFormat="1" x14ac:dyDescent="0.25">
      <c r="L4752"/>
    </row>
    <row r="4753" spans="12:12" s="6" customFormat="1" x14ac:dyDescent="0.25">
      <c r="L4753"/>
    </row>
    <row r="4754" spans="12:12" s="6" customFormat="1" x14ac:dyDescent="0.25">
      <c r="L4754"/>
    </row>
    <row r="4755" spans="12:12" s="6" customFormat="1" x14ac:dyDescent="0.25">
      <c r="L4755"/>
    </row>
    <row r="4756" spans="12:12" s="6" customFormat="1" x14ac:dyDescent="0.25">
      <c r="L4756"/>
    </row>
    <row r="4757" spans="12:12" s="6" customFormat="1" x14ac:dyDescent="0.25">
      <c r="L4757"/>
    </row>
    <row r="4758" spans="12:12" s="6" customFormat="1" x14ac:dyDescent="0.25">
      <c r="L4758"/>
    </row>
    <row r="4759" spans="12:12" s="6" customFormat="1" x14ac:dyDescent="0.25">
      <c r="L4759"/>
    </row>
    <row r="4760" spans="12:12" s="6" customFormat="1" x14ac:dyDescent="0.25">
      <c r="L4760"/>
    </row>
    <row r="4761" spans="12:12" s="6" customFormat="1" x14ac:dyDescent="0.25">
      <c r="L4761"/>
    </row>
    <row r="4762" spans="12:12" s="6" customFormat="1" x14ac:dyDescent="0.25">
      <c r="L4762"/>
    </row>
    <row r="4763" spans="12:12" s="6" customFormat="1" x14ac:dyDescent="0.25">
      <c r="L4763"/>
    </row>
    <row r="4764" spans="12:12" s="6" customFormat="1" x14ac:dyDescent="0.25">
      <c r="L4764"/>
    </row>
    <row r="4765" spans="12:12" s="6" customFormat="1" x14ac:dyDescent="0.25">
      <c r="L4765"/>
    </row>
    <row r="4766" spans="12:12" s="6" customFormat="1" x14ac:dyDescent="0.25">
      <c r="L4766"/>
    </row>
    <row r="4767" spans="12:12" s="6" customFormat="1" x14ac:dyDescent="0.25">
      <c r="L4767"/>
    </row>
    <row r="4768" spans="12:12" s="6" customFormat="1" x14ac:dyDescent="0.25">
      <c r="L4768"/>
    </row>
    <row r="4769" spans="12:12" s="6" customFormat="1" x14ac:dyDescent="0.25">
      <c r="L4769"/>
    </row>
    <row r="4770" spans="12:12" s="6" customFormat="1" x14ac:dyDescent="0.25">
      <c r="L4770"/>
    </row>
    <row r="4771" spans="12:12" s="6" customFormat="1" x14ac:dyDescent="0.25">
      <c r="L4771"/>
    </row>
    <row r="4772" spans="12:12" s="6" customFormat="1" x14ac:dyDescent="0.25">
      <c r="L4772"/>
    </row>
    <row r="4773" spans="12:12" s="6" customFormat="1" x14ac:dyDescent="0.25">
      <c r="L4773"/>
    </row>
    <row r="4774" spans="12:12" s="6" customFormat="1" x14ac:dyDescent="0.25">
      <c r="L4774"/>
    </row>
    <row r="4775" spans="12:12" s="6" customFormat="1" x14ac:dyDescent="0.25">
      <c r="L4775"/>
    </row>
    <row r="4776" spans="12:12" s="6" customFormat="1" x14ac:dyDescent="0.25">
      <c r="L4776"/>
    </row>
    <row r="4777" spans="12:12" s="6" customFormat="1" x14ac:dyDescent="0.25">
      <c r="L4777"/>
    </row>
    <row r="4778" spans="12:12" s="6" customFormat="1" x14ac:dyDescent="0.25">
      <c r="L4778"/>
    </row>
    <row r="4779" spans="12:12" s="6" customFormat="1" x14ac:dyDescent="0.25">
      <c r="L4779"/>
    </row>
    <row r="4780" spans="12:12" s="6" customFormat="1" x14ac:dyDescent="0.25">
      <c r="L4780"/>
    </row>
    <row r="4781" spans="12:12" s="6" customFormat="1" x14ac:dyDescent="0.25">
      <c r="L4781"/>
    </row>
    <row r="4782" spans="12:12" s="6" customFormat="1" x14ac:dyDescent="0.25">
      <c r="L4782"/>
    </row>
    <row r="4783" spans="12:12" s="6" customFormat="1" x14ac:dyDescent="0.25">
      <c r="L4783"/>
    </row>
    <row r="4784" spans="12:12" s="6" customFormat="1" x14ac:dyDescent="0.25">
      <c r="L4784"/>
    </row>
    <row r="4785" spans="12:12" s="6" customFormat="1" x14ac:dyDescent="0.25">
      <c r="L4785"/>
    </row>
    <row r="4786" spans="12:12" s="6" customFormat="1" x14ac:dyDescent="0.25">
      <c r="L4786"/>
    </row>
    <row r="4787" spans="12:12" s="6" customFormat="1" x14ac:dyDescent="0.25">
      <c r="L4787"/>
    </row>
    <row r="4788" spans="12:12" s="6" customFormat="1" x14ac:dyDescent="0.25">
      <c r="L4788"/>
    </row>
    <row r="4789" spans="12:12" s="6" customFormat="1" x14ac:dyDescent="0.25">
      <c r="L4789"/>
    </row>
    <row r="4790" spans="12:12" s="6" customFormat="1" x14ac:dyDescent="0.25">
      <c r="L4790"/>
    </row>
    <row r="4791" spans="12:12" s="6" customFormat="1" x14ac:dyDescent="0.25">
      <c r="L4791"/>
    </row>
    <row r="4792" spans="12:12" s="6" customFormat="1" x14ac:dyDescent="0.25">
      <c r="L4792"/>
    </row>
    <row r="4793" spans="12:12" s="6" customFormat="1" x14ac:dyDescent="0.25">
      <c r="L4793"/>
    </row>
    <row r="4794" spans="12:12" s="6" customFormat="1" x14ac:dyDescent="0.25">
      <c r="L4794"/>
    </row>
    <row r="4795" spans="12:12" s="6" customFormat="1" x14ac:dyDescent="0.25">
      <c r="L4795"/>
    </row>
    <row r="4796" spans="12:12" s="6" customFormat="1" x14ac:dyDescent="0.25">
      <c r="L4796"/>
    </row>
    <row r="4797" spans="12:12" s="6" customFormat="1" x14ac:dyDescent="0.25">
      <c r="L4797"/>
    </row>
    <row r="4798" spans="12:12" s="6" customFormat="1" x14ac:dyDescent="0.25">
      <c r="L4798"/>
    </row>
    <row r="4799" spans="12:12" s="6" customFormat="1" x14ac:dyDescent="0.25">
      <c r="L4799"/>
    </row>
    <row r="4800" spans="12:12" s="6" customFormat="1" x14ac:dyDescent="0.25">
      <c r="L4800"/>
    </row>
    <row r="4801" spans="12:12" s="6" customFormat="1" x14ac:dyDescent="0.25">
      <c r="L4801"/>
    </row>
    <row r="4802" spans="12:12" s="6" customFormat="1" x14ac:dyDescent="0.25">
      <c r="L4802"/>
    </row>
    <row r="4803" spans="12:12" s="6" customFormat="1" x14ac:dyDescent="0.25">
      <c r="L4803"/>
    </row>
    <row r="4804" spans="12:12" s="6" customFormat="1" x14ac:dyDescent="0.25">
      <c r="L4804"/>
    </row>
    <row r="4805" spans="12:12" s="6" customFormat="1" x14ac:dyDescent="0.25">
      <c r="L4805"/>
    </row>
    <row r="4806" spans="12:12" s="6" customFormat="1" x14ac:dyDescent="0.25">
      <c r="L4806"/>
    </row>
    <row r="4807" spans="12:12" s="6" customFormat="1" x14ac:dyDescent="0.25">
      <c r="L4807"/>
    </row>
    <row r="4808" spans="12:12" s="6" customFormat="1" x14ac:dyDescent="0.25">
      <c r="L4808"/>
    </row>
    <row r="4809" spans="12:12" s="6" customFormat="1" x14ac:dyDescent="0.25">
      <c r="L4809"/>
    </row>
    <row r="4810" spans="12:12" s="6" customFormat="1" x14ac:dyDescent="0.25">
      <c r="L4810"/>
    </row>
    <row r="4811" spans="12:12" s="6" customFormat="1" x14ac:dyDescent="0.25">
      <c r="L4811"/>
    </row>
    <row r="4812" spans="12:12" s="6" customFormat="1" x14ac:dyDescent="0.25">
      <c r="L4812"/>
    </row>
    <row r="4813" spans="12:12" s="6" customFormat="1" x14ac:dyDescent="0.25">
      <c r="L4813"/>
    </row>
    <row r="4814" spans="12:12" s="6" customFormat="1" x14ac:dyDescent="0.25">
      <c r="L4814"/>
    </row>
    <row r="4815" spans="12:12" s="6" customFormat="1" x14ac:dyDescent="0.25">
      <c r="L4815"/>
    </row>
    <row r="4816" spans="12:12" s="6" customFormat="1" x14ac:dyDescent="0.25">
      <c r="L4816"/>
    </row>
    <row r="4817" spans="12:12" s="6" customFormat="1" x14ac:dyDescent="0.25">
      <c r="L4817"/>
    </row>
    <row r="4818" spans="12:12" s="6" customFormat="1" x14ac:dyDescent="0.25">
      <c r="L4818"/>
    </row>
    <row r="4819" spans="12:12" s="6" customFormat="1" x14ac:dyDescent="0.25">
      <c r="L4819"/>
    </row>
    <row r="4820" spans="12:12" s="6" customFormat="1" x14ac:dyDescent="0.25">
      <c r="L4820"/>
    </row>
    <row r="4821" spans="12:12" s="6" customFormat="1" x14ac:dyDescent="0.25">
      <c r="L4821"/>
    </row>
    <row r="4822" spans="12:12" s="6" customFormat="1" x14ac:dyDescent="0.25">
      <c r="L4822"/>
    </row>
    <row r="4823" spans="12:12" s="6" customFormat="1" x14ac:dyDescent="0.25">
      <c r="L4823"/>
    </row>
    <row r="4824" spans="12:12" s="6" customFormat="1" x14ac:dyDescent="0.25">
      <c r="L4824"/>
    </row>
    <row r="4825" spans="12:12" s="6" customFormat="1" x14ac:dyDescent="0.25">
      <c r="L4825"/>
    </row>
    <row r="4826" spans="12:12" s="6" customFormat="1" x14ac:dyDescent="0.25">
      <c r="L4826"/>
    </row>
    <row r="4827" spans="12:12" s="6" customFormat="1" x14ac:dyDescent="0.25">
      <c r="L4827"/>
    </row>
    <row r="4828" spans="12:12" s="6" customFormat="1" x14ac:dyDescent="0.25">
      <c r="L4828"/>
    </row>
    <row r="4829" spans="12:12" s="6" customFormat="1" x14ac:dyDescent="0.25">
      <c r="L4829"/>
    </row>
    <row r="4830" spans="12:12" s="6" customFormat="1" x14ac:dyDescent="0.25">
      <c r="L4830"/>
    </row>
    <row r="4831" spans="12:12" s="6" customFormat="1" x14ac:dyDescent="0.25">
      <c r="L4831"/>
    </row>
    <row r="4832" spans="12:12" s="6" customFormat="1" x14ac:dyDescent="0.25">
      <c r="L4832"/>
    </row>
    <row r="4833" spans="12:12" s="6" customFormat="1" x14ac:dyDescent="0.25">
      <c r="L4833"/>
    </row>
    <row r="4834" spans="12:12" s="6" customFormat="1" x14ac:dyDescent="0.25">
      <c r="L4834"/>
    </row>
    <row r="4835" spans="12:12" s="6" customFormat="1" x14ac:dyDescent="0.25">
      <c r="L4835"/>
    </row>
    <row r="4836" spans="12:12" s="6" customFormat="1" x14ac:dyDescent="0.25">
      <c r="L4836"/>
    </row>
    <row r="4837" spans="12:12" s="6" customFormat="1" x14ac:dyDescent="0.25">
      <c r="L4837"/>
    </row>
    <row r="4838" spans="12:12" s="6" customFormat="1" x14ac:dyDescent="0.25">
      <c r="L4838"/>
    </row>
    <row r="4839" spans="12:12" s="6" customFormat="1" x14ac:dyDescent="0.25">
      <c r="L4839"/>
    </row>
    <row r="4840" spans="12:12" s="6" customFormat="1" x14ac:dyDescent="0.25">
      <c r="L4840"/>
    </row>
    <row r="4841" spans="12:12" s="6" customFormat="1" x14ac:dyDescent="0.25">
      <c r="L4841"/>
    </row>
    <row r="4842" spans="12:12" s="6" customFormat="1" x14ac:dyDescent="0.25">
      <c r="L4842"/>
    </row>
    <row r="4843" spans="12:12" s="6" customFormat="1" x14ac:dyDescent="0.25">
      <c r="L4843"/>
    </row>
    <row r="4844" spans="12:12" s="6" customFormat="1" x14ac:dyDescent="0.25">
      <c r="L4844"/>
    </row>
    <row r="4845" spans="12:12" s="6" customFormat="1" x14ac:dyDescent="0.25">
      <c r="L4845"/>
    </row>
    <row r="4846" spans="12:12" s="6" customFormat="1" x14ac:dyDescent="0.25">
      <c r="L4846"/>
    </row>
    <row r="4847" spans="12:12" s="6" customFormat="1" x14ac:dyDescent="0.25">
      <c r="L4847"/>
    </row>
    <row r="4848" spans="12:12" s="6" customFormat="1" x14ac:dyDescent="0.25">
      <c r="L4848"/>
    </row>
    <row r="4849" spans="12:12" s="6" customFormat="1" x14ac:dyDescent="0.25">
      <c r="L4849"/>
    </row>
    <row r="4850" spans="12:12" s="6" customFormat="1" x14ac:dyDescent="0.25">
      <c r="L4850"/>
    </row>
    <row r="4851" spans="12:12" s="6" customFormat="1" x14ac:dyDescent="0.25">
      <c r="L4851"/>
    </row>
    <row r="4852" spans="12:12" s="6" customFormat="1" x14ac:dyDescent="0.25">
      <c r="L4852"/>
    </row>
    <row r="4853" spans="12:12" s="6" customFormat="1" x14ac:dyDescent="0.25">
      <c r="L4853"/>
    </row>
    <row r="4854" spans="12:12" s="6" customFormat="1" x14ac:dyDescent="0.25">
      <c r="L4854"/>
    </row>
    <row r="4855" spans="12:12" s="6" customFormat="1" x14ac:dyDescent="0.25">
      <c r="L4855"/>
    </row>
    <row r="4856" spans="12:12" s="6" customFormat="1" x14ac:dyDescent="0.25">
      <c r="L4856"/>
    </row>
    <row r="4857" spans="12:12" s="6" customFormat="1" x14ac:dyDescent="0.25">
      <c r="L4857"/>
    </row>
    <row r="4858" spans="12:12" s="6" customFormat="1" x14ac:dyDescent="0.25">
      <c r="L4858"/>
    </row>
    <row r="4859" spans="12:12" s="6" customFormat="1" x14ac:dyDescent="0.25">
      <c r="L4859"/>
    </row>
    <row r="4860" spans="12:12" s="6" customFormat="1" x14ac:dyDescent="0.25">
      <c r="L4860"/>
    </row>
    <row r="4861" spans="12:12" s="6" customFormat="1" x14ac:dyDescent="0.25">
      <c r="L4861"/>
    </row>
    <row r="4862" spans="12:12" s="6" customFormat="1" x14ac:dyDescent="0.25">
      <c r="L4862"/>
    </row>
    <row r="4863" spans="12:12" s="6" customFormat="1" x14ac:dyDescent="0.25">
      <c r="L4863"/>
    </row>
    <row r="4864" spans="12:12" s="6" customFormat="1" x14ac:dyDescent="0.25">
      <c r="L4864"/>
    </row>
    <row r="4865" spans="12:12" s="6" customFormat="1" x14ac:dyDescent="0.25">
      <c r="L4865"/>
    </row>
    <row r="4866" spans="12:12" s="6" customFormat="1" x14ac:dyDescent="0.25">
      <c r="L4866"/>
    </row>
    <row r="4867" spans="12:12" s="6" customFormat="1" x14ac:dyDescent="0.25">
      <c r="L4867"/>
    </row>
    <row r="4868" spans="12:12" s="6" customFormat="1" x14ac:dyDescent="0.25">
      <c r="L4868"/>
    </row>
    <row r="4869" spans="12:12" s="6" customFormat="1" x14ac:dyDescent="0.25">
      <c r="L4869"/>
    </row>
    <row r="4870" spans="12:12" s="6" customFormat="1" x14ac:dyDescent="0.25">
      <c r="L4870"/>
    </row>
    <row r="4871" spans="12:12" s="6" customFormat="1" x14ac:dyDescent="0.25">
      <c r="L4871"/>
    </row>
    <row r="4872" spans="12:12" s="6" customFormat="1" x14ac:dyDescent="0.25">
      <c r="L4872"/>
    </row>
    <row r="4873" spans="12:12" s="6" customFormat="1" x14ac:dyDescent="0.25">
      <c r="L4873"/>
    </row>
    <row r="4874" spans="12:12" s="6" customFormat="1" x14ac:dyDescent="0.25">
      <c r="L4874"/>
    </row>
    <row r="4875" spans="12:12" s="6" customFormat="1" x14ac:dyDescent="0.25">
      <c r="L4875"/>
    </row>
    <row r="4876" spans="12:12" s="6" customFormat="1" x14ac:dyDescent="0.25">
      <c r="L4876"/>
    </row>
    <row r="4877" spans="12:12" s="6" customFormat="1" x14ac:dyDescent="0.25">
      <c r="L4877"/>
    </row>
    <row r="4878" spans="12:12" s="6" customFormat="1" x14ac:dyDescent="0.25">
      <c r="L4878"/>
    </row>
    <row r="4879" spans="12:12" s="6" customFormat="1" x14ac:dyDescent="0.25">
      <c r="L4879"/>
    </row>
    <row r="4880" spans="12:12" s="6" customFormat="1" x14ac:dyDescent="0.25">
      <c r="L4880"/>
    </row>
    <row r="4881" spans="12:12" s="6" customFormat="1" x14ac:dyDescent="0.25">
      <c r="L4881"/>
    </row>
    <row r="4882" spans="12:12" s="6" customFormat="1" x14ac:dyDescent="0.25">
      <c r="L4882"/>
    </row>
    <row r="4883" spans="12:12" s="6" customFormat="1" x14ac:dyDescent="0.25">
      <c r="L4883"/>
    </row>
    <row r="4884" spans="12:12" s="6" customFormat="1" x14ac:dyDescent="0.25">
      <c r="L4884"/>
    </row>
    <row r="4885" spans="12:12" s="6" customFormat="1" x14ac:dyDescent="0.25">
      <c r="L4885"/>
    </row>
    <row r="4886" spans="12:12" s="6" customFormat="1" x14ac:dyDescent="0.25">
      <c r="L4886"/>
    </row>
    <row r="4887" spans="12:12" s="6" customFormat="1" x14ac:dyDescent="0.25">
      <c r="L4887"/>
    </row>
    <row r="4888" spans="12:12" s="6" customFormat="1" x14ac:dyDescent="0.25">
      <c r="L4888"/>
    </row>
    <row r="4889" spans="12:12" s="6" customFormat="1" x14ac:dyDescent="0.25">
      <c r="L4889"/>
    </row>
    <row r="4890" spans="12:12" s="6" customFormat="1" x14ac:dyDescent="0.25">
      <c r="L4890"/>
    </row>
    <row r="4891" spans="12:12" s="6" customFormat="1" x14ac:dyDescent="0.25">
      <c r="L4891"/>
    </row>
    <row r="4892" spans="12:12" s="6" customFormat="1" x14ac:dyDescent="0.25">
      <c r="L4892"/>
    </row>
    <row r="4893" spans="12:12" s="6" customFormat="1" x14ac:dyDescent="0.25">
      <c r="L4893"/>
    </row>
    <row r="4894" spans="12:12" s="6" customFormat="1" x14ac:dyDescent="0.25">
      <c r="L4894"/>
    </row>
    <row r="4895" spans="12:12" s="6" customFormat="1" x14ac:dyDescent="0.25">
      <c r="L4895"/>
    </row>
    <row r="4896" spans="12:12" s="6" customFormat="1" x14ac:dyDescent="0.25">
      <c r="L4896"/>
    </row>
    <row r="4897" spans="12:12" s="6" customFormat="1" x14ac:dyDescent="0.25">
      <c r="L4897"/>
    </row>
    <row r="4898" spans="12:12" s="6" customFormat="1" x14ac:dyDescent="0.25">
      <c r="L4898"/>
    </row>
    <row r="4899" spans="12:12" s="6" customFormat="1" x14ac:dyDescent="0.25">
      <c r="L4899"/>
    </row>
    <row r="4900" spans="12:12" s="6" customFormat="1" x14ac:dyDescent="0.25">
      <c r="L4900"/>
    </row>
    <row r="4901" spans="12:12" s="6" customFormat="1" x14ac:dyDescent="0.25">
      <c r="L4901"/>
    </row>
    <row r="4902" spans="12:12" s="6" customFormat="1" x14ac:dyDescent="0.25">
      <c r="L4902"/>
    </row>
    <row r="4903" spans="12:12" s="6" customFormat="1" x14ac:dyDescent="0.25">
      <c r="L4903"/>
    </row>
    <row r="4904" spans="12:12" s="6" customFormat="1" x14ac:dyDescent="0.25">
      <c r="L4904"/>
    </row>
    <row r="4905" spans="12:12" s="6" customFormat="1" x14ac:dyDescent="0.25">
      <c r="L4905"/>
    </row>
    <row r="4906" spans="12:12" s="6" customFormat="1" x14ac:dyDescent="0.25">
      <c r="L4906"/>
    </row>
    <row r="4907" spans="12:12" s="6" customFormat="1" x14ac:dyDescent="0.25">
      <c r="L4907"/>
    </row>
    <row r="4908" spans="12:12" s="6" customFormat="1" x14ac:dyDescent="0.25">
      <c r="L4908"/>
    </row>
    <row r="4909" spans="12:12" s="6" customFormat="1" x14ac:dyDescent="0.25">
      <c r="L4909"/>
    </row>
    <row r="4910" spans="12:12" s="6" customFormat="1" x14ac:dyDescent="0.25">
      <c r="L4910"/>
    </row>
    <row r="4911" spans="12:12" s="6" customFormat="1" x14ac:dyDescent="0.25">
      <c r="L4911"/>
    </row>
    <row r="4912" spans="12:12" s="6" customFormat="1" x14ac:dyDescent="0.25">
      <c r="L4912"/>
    </row>
    <row r="4913" spans="12:12" s="6" customFormat="1" x14ac:dyDescent="0.25">
      <c r="L4913"/>
    </row>
    <row r="4914" spans="12:12" s="6" customFormat="1" x14ac:dyDescent="0.25">
      <c r="L4914"/>
    </row>
    <row r="4915" spans="12:12" s="6" customFormat="1" x14ac:dyDescent="0.25">
      <c r="L4915"/>
    </row>
    <row r="4916" spans="12:12" s="6" customFormat="1" x14ac:dyDescent="0.25">
      <c r="L4916"/>
    </row>
    <row r="4917" spans="12:12" s="6" customFormat="1" x14ac:dyDescent="0.25">
      <c r="L4917"/>
    </row>
    <row r="4918" spans="12:12" s="6" customFormat="1" x14ac:dyDescent="0.25">
      <c r="L4918"/>
    </row>
    <row r="4919" spans="12:12" s="6" customFormat="1" x14ac:dyDescent="0.25">
      <c r="L4919"/>
    </row>
    <row r="4920" spans="12:12" s="6" customFormat="1" x14ac:dyDescent="0.25">
      <c r="L4920"/>
    </row>
    <row r="4921" spans="12:12" s="6" customFormat="1" x14ac:dyDescent="0.25">
      <c r="L4921"/>
    </row>
    <row r="4922" spans="12:12" s="6" customFormat="1" x14ac:dyDescent="0.25">
      <c r="L4922"/>
    </row>
    <row r="4923" spans="12:12" s="6" customFormat="1" x14ac:dyDescent="0.25">
      <c r="L4923"/>
    </row>
    <row r="4924" spans="12:12" s="6" customFormat="1" x14ac:dyDescent="0.25">
      <c r="L4924"/>
    </row>
    <row r="4925" spans="12:12" s="6" customFormat="1" x14ac:dyDescent="0.25">
      <c r="L4925"/>
    </row>
    <row r="4926" spans="12:12" s="6" customFormat="1" x14ac:dyDescent="0.25">
      <c r="L4926"/>
    </row>
    <row r="4927" spans="12:12" s="6" customFormat="1" x14ac:dyDescent="0.25">
      <c r="L4927"/>
    </row>
    <row r="4928" spans="12:12" s="6" customFormat="1" x14ac:dyDescent="0.25">
      <c r="L4928"/>
    </row>
    <row r="4929" spans="12:12" s="6" customFormat="1" x14ac:dyDescent="0.25">
      <c r="L4929"/>
    </row>
    <row r="4930" spans="12:12" s="6" customFormat="1" x14ac:dyDescent="0.25">
      <c r="L4930"/>
    </row>
    <row r="4931" spans="12:12" s="6" customFormat="1" x14ac:dyDescent="0.25">
      <c r="L4931"/>
    </row>
    <row r="4932" spans="12:12" s="6" customFormat="1" x14ac:dyDescent="0.25">
      <c r="L4932"/>
    </row>
    <row r="4933" spans="12:12" s="6" customFormat="1" x14ac:dyDescent="0.25">
      <c r="L4933"/>
    </row>
    <row r="4934" spans="12:12" s="6" customFormat="1" x14ac:dyDescent="0.25">
      <c r="L4934"/>
    </row>
    <row r="4935" spans="12:12" s="6" customFormat="1" x14ac:dyDescent="0.25">
      <c r="L4935"/>
    </row>
    <row r="4936" spans="12:12" s="6" customFormat="1" x14ac:dyDescent="0.25">
      <c r="L4936"/>
    </row>
    <row r="4937" spans="12:12" s="6" customFormat="1" x14ac:dyDescent="0.25">
      <c r="L4937"/>
    </row>
    <row r="4938" spans="12:12" s="6" customFormat="1" x14ac:dyDescent="0.25">
      <c r="L4938"/>
    </row>
    <row r="4939" spans="12:12" s="6" customFormat="1" x14ac:dyDescent="0.25">
      <c r="L4939"/>
    </row>
    <row r="4940" spans="12:12" s="6" customFormat="1" x14ac:dyDescent="0.25">
      <c r="L4940"/>
    </row>
    <row r="4941" spans="12:12" s="6" customFormat="1" x14ac:dyDescent="0.25">
      <c r="L4941"/>
    </row>
    <row r="4942" spans="12:12" s="6" customFormat="1" x14ac:dyDescent="0.25">
      <c r="L4942"/>
    </row>
    <row r="4943" spans="12:12" s="6" customFormat="1" x14ac:dyDescent="0.25">
      <c r="L4943"/>
    </row>
    <row r="4944" spans="12:12" s="6" customFormat="1" x14ac:dyDescent="0.25">
      <c r="L4944"/>
    </row>
    <row r="4945" spans="12:12" s="6" customFormat="1" x14ac:dyDescent="0.25">
      <c r="L4945"/>
    </row>
    <row r="4946" spans="12:12" s="6" customFormat="1" x14ac:dyDescent="0.25">
      <c r="L4946"/>
    </row>
    <row r="4947" spans="12:12" s="6" customFormat="1" x14ac:dyDescent="0.25">
      <c r="L4947"/>
    </row>
    <row r="4948" spans="12:12" s="6" customFormat="1" x14ac:dyDescent="0.25">
      <c r="L4948"/>
    </row>
    <row r="4949" spans="12:12" s="6" customFormat="1" x14ac:dyDescent="0.25">
      <c r="L4949"/>
    </row>
    <row r="4950" spans="12:12" s="6" customFormat="1" x14ac:dyDescent="0.25">
      <c r="L4950"/>
    </row>
    <row r="4951" spans="12:12" s="6" customFormat="1" x14ac:dyDescent="0.25">
      <c r="L4951"/>
    </row>
    <row r="4952" spans="12:12" s="6" customFormat="1" x14ac:dyDescent="0.25">
      <c r="L4952"/>
    </row>
    <row r="4953" spans="12:12" s="6" customFormat="1" x14ac:dyDescent="0.25">
      <c r="L4953"/>
    </row>
    <row r="4954" spans="12:12" s="6" customFormat="1" x14ac:dyDescent="0.25">
      <c r="L4954"/>
    </row>
    <row r="4955" spans="12:12" s="6" customFormat="1" x14ac:dyDescent="0.25">
      <c r="L4955"/>
    </row>
    <row r="4956" spans="12:12" s="6" customFormat="1" x14ac:dyDescent="0.25">
      <c r="L4956"/>
    </row>
    <row r="4957" spans="12:12" s="6" customFormat="1" x14ac:dyDescent="0.25">
      <c r="L4957"/>
    </row>
    <row r="4958" spans="12:12" s="6" customFormat="1" x14ac:dyDescent="0.25">
      <c r="L4958"/>
    </row>
    <row r="4959" spans="12:12" s="6" customFormat="1" x14ac:dyDescent="0.25">
      <c r="L4959"/>
    </row>
    <row r="4960" spans="12:12" s="6" customFormat="1" x14ac:dyDescent="0.25">
      <c r="L4960"/>
    </row>
    <row r="4961" spans="12:12" s="6" customFormat="1" x14ac:dyDescent="0.25">
      <c r="L4961"/>
    </row>
    <row r="4962" spans="12:12" s="6" customFormat="1" x14ac:dyDescent="0.25">
      <c r="L4962"/>
    </row>
    <row r="4963" spans="12:12" s="6" customFormat="1" x14ac:dyDescent="0.25">
      <c r="L4963"/>
    </row>
    <row r="4964" spans="12:12" s="6" customFormat="1" x14ac:dyDescent="0.25">
      <c r="L4964"/>
    </row>
    <row r="4965" spans="12:12" s="6" customFormat="1" x14ac:dyDescent="0.25">
      <c r="L4965"/>
    </row>
    <row r="4966" spans="12:12" s="6" customFormat="1" x14ac:dyDescent="0.25">
      <c r="L4966"/>
    </row>
    <row r="4967" spans="12:12" s="6" customFormat="1" x14ac:dyDescent="0.25">
      <c r="L4967"/>
    </row>
    <row r="4968" spans="12:12" s="6" customFormat="1" x14ac:dyDescent="0.25">
      <c r="L4968"/>
    </row>
    <row r="4969" spans="12:12" s="6" customFormat="1" x14ac:dyDescent="0.25">
      <c r="L4969"/>
    </row>
    <row r="4970" spans="12:12" s="6" customFormat="1" x14ac:dyDescent="0.25">
      <c r="L4970"/>
    </row>
    <row r="4971" spans="12:12" s="6" customFormat="1" x14ac:dyDescent="0.25">
      <c r="L4971"/>
    </row>
    <row r="4972" spans="12:12" s="6" customFormat="1" x14ac:dyDescent="0.25">
      <c r="L4972"/>
    </row>
    <row r="4973" spans="12:12" s="6" customFormat="1" x14ac:dyDescent="0.25">
      <c r="L4973"/>
    </row>
    <row r="4974" spans="12:12" s="6" customFormat="1" x14ac:dyDescent="0.25">
      <c r="L4974"/>
    </row>
    <row r="4975" spans="12:12" s="6" customFormat="1" x14ac:dyDescent="0.25">
      <c r="L4975"/>
    </row>
    <row r="4976" spans="12:12" s="6" customFormat="1" x14ac:dyDescent="0.25">
      <c r="L4976"/>
    </row>
    <row r="4977" spans="12:12" s="6" customFormat="1" x14ac:dyDescent="0.25">
      <c r="L4977"/>
    </row>
    <row r="4978" spans="12:12" s="6" customFormat="1" x14ac:dyDescent="0.25">
      <c r="L4978"/>
    </row>
    <row r="4979" spans="12:12" s="6" customFormat="1" x14ac:dyDescent="0.25">
      <c r="L4979"/>
    </row>
    <row r="4980" spans="12:12" s="6" customFormat="1" x14ac:dyDescent="0.25">
      <c r="L4980"/>
    </row>
    <row r="4981" spans="12:12" s="6" customFormat="1" x14ac:dyDescent="0.25">
      <c r="L4981"/>
    </row>
    <row r="4982" spans="12:12" s="6" customFormat="1" x14ac:dyDescent="0.25">
      <c r="L4982"/>
    </row>
    <row r="4983" spans="12:12" s="6" customFormat="1" x14ac:dyDescent="0.25">
      <c r="L4983"/>
    </row>
    <row r="4984" spans="12:12" s="6" customFormat="1" x14ac:dyDescent="0.25">
      <c r="L4984"/>
    </row>
    <row r="4985" spans="12:12" s="6" customFormat="1" x14ac:dyDescent="0.25">
      <c r="L4985"/>
    </row>
    <row r="4986" spans="12:12" s="6" customFormat="1" x14ac:dyDescent="0.25">
      <c r="L4986"/>
    </row>
    <row r="4987" spans="12:12" s="6" customFormat="1" x14ac:dyDescent="0.25">
      <c r="L4987"/>
    </row>
    <row r="4988" spans="12:12" s="6" customFormat="1" x14ac:dyDescent="0.25">
      <c r="L4988"/>
    </row>
    <row r="4989" spans="12:12" s="6" customFormat="1" x14ac:dyDescent="0.25">
      <c r="L4989"/>
    </row>
    <row r="4990" spans="12:12" s="6" customFormat="1" x14ac:dyDescent="0.25">
      <c r="L4990"/>
    </row>
    <row r="4991" spans="12:12" s="6" customFormat="1" x14ac:dyDescent="0.25">
      <c r="L4991"/>
    </row>
    <row r="4992" spans="12:12" s="6" customFormat="1" x14ac:dyDescent="0.25">
      <c r="L4992"/>
    </row>
    <row r="4993" spans="12:12" s="6" customFormat="1" x14ac:dyDescent="0.25">
      <c r="L4993"/>
    </row>
    <row r="4994" spans="12:12" s="6" customFormat="1" x14ac:dyDescent="0.25">
      <c r="L4994"/>
    </row>
    <row r="4995" spans="12:12" s="6" customFormat="1" x14ac:dyDescent="0.25">
      <c r="L4995"/>
    </row>
    <row r="4996" spans="12:12" s="6" customFormat="1" x14ac:dyDescent="0.25">
      <c r="L4996"/>
    </row>
    <row r="4997" spans="12:12" s="6" customFormat="1" x14ac:dyDescent="0.25">
      <c r="L4997"/>
    </row>
    <row r="4998" spans="12:12" s="6" customFormat="1" x14ac:dyDescent="0.25">
      <c r="L4998"/>
    </row>
    <row r="4999" spans="12:12" s="6" customFormat="1" x14ac:dyDescent="0.25">
      <c r="L4999"/>
    </row>
    <row r="5000" spans="12:12" s="6" customFormat="1" x14ac:dyDescent="0.25">
      <c r="L5000"/>
    </row>
    <row r="5001" spans="12:12" s="6" customFormat="1" x14ac:dyDescent="0.25">
      <c r="L5001"/>
    </row>
    <row r="5002" spans="12:12" s="6" customFormat="1" x14ac:dyDescent="0.25">
      <c r="L5002"/>
    </row>
    <row r="5003" spans="12:12" s="6" customFormat="1" x14ac:dyDescent="0.25">
      <c r="L5003"/>
    </row>
    <row r="5004" spans="12:12" s="6" customFormat="1" x14ac:dyDescent="0.25">
      <c r="L5004"/>
    </row>
    <row r="5005" spans="12:12" s="6" customFormat="1" x14ac:dyDescent="0.25">
      <c r="L5005"/>
    </row>
    <row r="5006" spans="12:12" s="6" customFormat="1" x14ac:dyDescent="0.25">
      <c r="L5006"/>
    </row>
    <row r="5007" spans="12:12" s="6" customFormat="1" x14ac:dyDescent="0.25">
      <c r="L5007"/>
    </row>
    <row r="5008" spans="12:12" s="6" customFormat="1" x14ac:dyDescent="0.25">
      <c r="L5008"/>
    </row>
    <row r="5009" spans="12:12" s="6" customFormat="1" x14ac:dyDescent="0.25">
      <c r="L5009"/>
    </row>
    <row r="5010" spans="12:12" s="6" customFormat="1" x14ac:dyDescent="0.25">
      <c r="L5010"/>
    </row>
    <row r="5011" spans="12:12" s="6" customFormat="1" x14ac:dyDescent="0.25">
      <c r="L5011"/>
    </row>
    <row r="5012" spans="12:12" s="6" customFormat="1" x14ac:dyDescent="0.25">
      <c r="L5012"/>
    </row>
    <row r="5013" spans="12:12" s="6" customFormat="1" x14ac:dyDescent="0.25">
      <c r="L5013"/>
    </row>
    <row r="5014" spans="12:12" s="6" customFormat="1" x14ac:dyDescent="0.25">
      <c r="L5014"/>
    </row>
    <row r="5015" spans="12:12" s="6" customFormat="1" x14ac:dyDescent="0.25">
      <c r="L5015"/>
    </row>
    <row r="5016" spans="12:12" s="6" customFormat="1" x14ac:dyDescent="0.25">
      <c r="L5016"/>
    </row>
    <row r="5017" spans="12:12" s="6" customFormat="1" x14ac:dyDescent="0.25">
      <c r="L5017"/>
    </row>
    <row r="5018" spans="12:12" s="6" customFormat="1" x14ac:dyDescent="0.25">
      <c r="L5018"/>
    </row>
    <row r="5019" spans="12:12" s="6" customFormat="1" x14ac:dyDescent="0.25">
      <c r="L5019"/>
    </row>
    <row r="5020" spans="12:12" s="6" customFormat="1" x14ac:dyDescent="0.25">
      <c r="L5020"/>
    </row>
    <row r="5021" spans="12:12" s="6" customFormat="1" x14ac:dyDescent="0.25">
      <c r="L5021"/>
    </row>
    <row r="5022" spans="12:12" s="6" customFormat="1" x14ac:dyDescent="0.25">
      <c r="L5022"/>
    </row>
    <row r="5023" spans="12:12" s="6" customFormat="1" x14ac:dyDescent="0.25">
      <c r="L5023"/>
    </row>
    <row r="5024" spans="12:12" s="6" customFormat="1" x14ac:dyDescent="0.25">
      <c r="L5024"/>
    </row>
    <row r="5025" spans="12:12" s="6" customFormat="1" x14ac:dyDescent="0.25">
      <c r="L5025"/>
    </row>
    <row r="5026" spans="12:12" s="6" customFormat="1" x14ac:dyDescent="0.25">
      <c r="L5026"/>
    </row>
    <row r="5027" spans="12:12" s="6" customFormat="1" x14ac:dyDescent="0.25">
      <c r="L5027"/>
    </row>
    <row r="5028" spans="12:12" s="6" customFormat="1" x14ac:dyDescent="0.25">
      <c r="L5028"/>
    </row>
    <row r="5029" spans="12:12" s="6" customFormat="1" x14ac:dyDescent="0.25">
      <c r="L5029"/>
    </row>
    <row r="5030" spans="12:12" s="6" customFormat="1" x14ac:dyDescent="0.25">
      <c r="L5030"/>
    </row>
    <row r="5031" spans="12:12" s="6" customFormat="1" x14ac:dyDescent="0.25">
      <c r="L5031"/>
    </row>
    <row r="5032" spans="12:12" s="6" customFormat="1" x14ac:dyDescent="0.25">
      <c r="L5032"/>
    </row>
    <row r="5033" spans="12:12" s="6" customFormat="1" x14ac:dyDescent="0.25">
      <c r="L5033"/>
    </row>
    <row r="5034" spans="12:12" s="6" customFormat="1" x14ac:dyDescent="0.25">
      <c r="L5034"/>
    </row>
    <row r="5035" spans="12:12" s="6" customFormat="1" x14ac:dyDescent="0.25">
      <c r="L5035"/>
    </row>
    <row r="5036" spans="12:12" s="6" customFormat="1" x14ac:dyDescent="0.25">
      <c r="L5036"/>
    </row>
    <row r="5037" spans="12:12" s="6" customFormat="1" x14ac:dyDescent="0.25">
      <c r="L5037"/>
    </row>
    <row r="5038" spans="12:12" s="6" customFormat="1" x14ac:dyDescent="0.25">
      <c r="L5038"/>
    </row>
    <row r="5039" spans="12:12" s="6" customFormat="1" x14ac:dyDescent="0.25">
      <c r="L5039"/>
    </row>
    <row r="5040" spans="12:12" s="6" customFormat="1" x14ac:dyDescent="0.25">
      <c r="L5040"/>
    </row>
    <row r="5041" spans="12:12" s="6" customFormat="1" x14ac:dyDescent="0.25">
      <c r="L5041"/>
    </row>
    <row r="5042" spans="12:12" s="6" customFormat="1" x14ac:dyDescent="0.25">
      <c r="L5042"/>
    </row>
    <row r="5043" spans="12:12" s="6" customFormat="1" x14ac:dyDescent="0.25">
      <c r="L5043"/>
    </row>
    <row r="5044" spans="12:12" s="6" customFormat="1" x14ac:dyDescent="0.25">
      <c r="L5044"/>
    </row>
    <row r="5045" spans="12:12" s="6" customFormat="1" x14ac:dyDescent="0.25">
      <c r="L5045"/>
    </row>
    <row r="5046" spans="12:12" s="6" customFormat="1" x14ac:dyDescent="0.25">
      <c r="L5046"/>
    </row>
    <row r="5047" spans="12:12" s="6" customFormat="1" x14ac:dyDescent="0.25">
      <c r="L5047"/>
    </row>
    <row r="5048" spans="12:12" s="6" customFormat="1" x14ac:dyDescent="0.25">
      <c r="L5048"/>
    </row>
    <row r="5049" spans="12:12" s="6" customFormat="1" x14ac:dyDescent="0.25">
      <c r="L5049"/>
    </row>
    <row r="5050" spans="12:12" s="6" customFormat="1" x14ac:dyDescent="0.25">
      <c r="L5050"/>
    </row>
    <row r="5051" spans="12:12" s="6" customFormat="1" x14ac:dyDescent="0.25">
      <c r="L5051"/>
    </row>
    <row r="5052" spans="12:12" s="6" customFormat="1" x14ac:dyDescent="0.25">
      <c r="L5052"/>
    </row>
    <row r="5053" spans="12:12" s="6" customFormat="1" x14ac:dyDescent="0.25">
      <c r="L5053"/>
    </row>
    <row r="5054" spans="12:12" s="6" customFormat="1" x14ac:dyDescent="0.25">
      <c r="L5054"/>
    </row>
    <row r="5055" spans="12:12" s="6" customFormat="1" x14ac:dyDescent="0.25">
      <c r="L5055"/>
    </row>
    <row r="5056" spans="12:12" s="6" customFormat="1" x14ac:dyDescent="0.25">
      <c r="L5056"/>
    </row>
    <row r="5057" spans="12:12" s="6" customFormat="1" x14ac:dyDescent="0.25">
      <c r="L5057"/>
    </row>
    <row r="5058" spans="12:12" s="6" customFormat="1" x14ac:dyDescent="0.25">
      <c r="L5058"/>
    </row>
    <row r="5059" spans="12:12" s="6" customFormat="1" x14ac:dyDescent="0.25">
      <c r="L5059"/>
    </row>
    <row r="5060" spans="12:12" s="6" customFormat="1" x14ac:dyDescent="0.25">
      <c r="L5060"/>
    </row>
    <row r="5061" spans="12:12" s="6" customFormat="1" x14ac:dyDescent="0.25">
      <c r="L5061"/>
    </row>
    <row r="5062" spans="12:12" s="6" customFormat="1" x14ac:dyDescent="0.25">
      <c r="L5062"/>
    </row>
    <row r="5063" spans="12:12" s="6" customFormat="1" x14ac:dyDescent="0.25">
      <c r="L5063"/>
    </row>
    <row r="5064" spans="12:12" s="6" customFormat="1" x14ac:dyDescent="0.25">
      <c r="L5064"/>
    </row>
    <row r="5065" spans="12:12" s="6" customFormat="1" x14ac:dyDescent="0.25">
      <c r="L5065"/>
    </row>
    <row r="5066" spans="12:12" s="6" customFormat="1" x14ac:dyDescent="0.25">
      <c r="L5066"/>
    </row>
    <row r="5067" spans="12:12" s="6" customFormat="1" x14ac:dyDescent="0.25">
      <c r="L5067"/>
    </row>
    <row r="5068" spans="12:12" s="6" customFormat="1" x14ac:dyDescent="0.25">
      <c r="L5068"/>
    </row>
    <row r="5069" spans="12:12" s="6" customFormat="1" x14ac:dyDescent="0.25">
      <c r="L5069"/>
    </row>
    <row r="5070" spans="12:12" s="6" customFormat="1" x14ac:dyDescent="0.25">
      <c r="L5070"/>
    </row>
    <row r="5071" spans="12:12" s="6" customFormat="1" x14ac:dyDescent="0.25">
      <c r="L5071"/>
    </row>
    <row r="5072" spans="12:12" s="6" customFormat="1" x14ac:dyDescent="0.25">
      <c r="L5072"/>
    </row>
    <row r="5073" spans="12:12" s="6" customFormat="1" x14ac:dyDescent="0.25">
      <c r="L5073"/>
    </row>
    <row r="5074" spans="12:12" s="6" customFormat="1" x14ac:dyDescent="0.25">
      <c r="L5074"/>
    </row>
    <row r="5075" spans="12:12" s="6" customFormat="1" x14ac:dyDescent="0.25">
      <c r="L5075"/>
    </row>
    <row r="5076" spans="12:12" s="6" customFormat="1" x14ac:dyDescent="0.25">
      <c r="L5076"/>
    </row>
    <row r="5077" spans="12:12" s="6" customFormat="1" x14ac:dyDescent="0.25">
      <c r="L5077"/>
    </row>
    <row r="5078" spans="12:12" s="6" customFormat="1" x14ac:dyDescent="0.25">
      <c r="L5078"/>
    </row>
    <row r="5079" spans="12:12" s="6" customFormat="1" x14ac:dyDescent="0.25">
      <c r="L5079"/>
    </row>
    <row r="5080" spans="12:12" s="6" customFormat="1" x14ac:dyDescent="0.25">
      <c r="L5080"/>
    </row>
    <row r="5081" spans="12:12" s="6" customFormat="1" x14ac:dyDescent="0.25">
      <c r="L5081"/>
    </row>
    <row r="5082" spans="12:12" s="6" customFormat="1" x14ac:dyDescent="0.25">
      <c r="L5082"/>
    </row>
    <row r="5083" spans="12:12" s="6" customFormat="1" x14ac:dyDescent="0.25">
      <c r="L5083"/>
    </row>
    <row r="5084" spans="12:12" s="6" customFormat="1" x14ac:dyDescent="0.25">
      <c r="L5084"/>
    </row>
    <row r="5085" spans="12:12" s="6" customFormat="1" x14ac:dyDescent="0.25">
      <c r="L5085"/>
    </row>
    <row r="5086" spans="12:12" s="6" customFormat="1" x14ac:dyDescent="0.25">
      <c r="L5086"/>
    </row>
    <row r="5087" spans="12:12" s="6" customFormat="1" x14ac:dyDescent="0.25">
      <c r="L5087"/>
    </row>
    <row r="5088" spans="12:12" s="6" customFormat="1" x14ac:dyDescent="0.25">
      <c r="L5088"/>
    </row>
    <row r="5089" spans="12:12" s="6" customFormat="1" x14ac:dyDescent="0.25">
      <c r="L5089"/>
    </row>
    <row r="5090" spans="12:12" s="6" customFormat="1" x14ac:dyDescent="0.25">
      <c r="L5090"/>
    </row>
    <row r="5091" spans="12:12" s="6" customFormat="1" x14ac:dyDescent="0.25">
      <c r="L5091"/>
    </row>
    <row r="5092" spans="12:12" s="6" customFormat="1" x14ac:dyDescent="0.25">
      <c r="L5092"/>
    </row>
    <row r="5093" spans="12:12" s="6" customFormat="1" x14ac:dyDescent="0.25">
      <c r="L5093"/>
    </row>
    <row r="5094" spans="12:12" s="6" customFormat="1" x14ac:dyDescent="0.25">
      <c r="L5094"/>
    </row>
    <row r="5095" spans="12:12" s="6" customFormat="1" x14ac:dyDescent="0.25">
      <c r="L5095"/>
    </row>
    <row r="5096" spans="12:12" s="6" customFormat="1" x14ac:dyDescent="0.25">
      <c r="L5096"/>
    </row>
    <row r="5097" spans="12:12" s="6" customFormat="1" x14ac:dyDescent="0.25">
      <c r="L5097"/>
    </row>
    <row r="5098" spans="12:12" s="6" customFormat="1" x14ac:dyDescent="0.25">
      <c r="L5098"/>
    </row>
    <row r="5099" spans="12:12" s="6" customFormat="1" x14ac:dyDescent="0.25">
      <c r="L5099"/>
    </row>
    <row r="5100" spans="12:12" s="6" customFormat="1" x14ac:dyDescent="0.25">
      <c r="L5100"/>
    </row>
    <row r="5101" spans="12:12" s="6" customFormat="1" x14ac:dyDescent="0.25">
      <c r="L5101"/>
    </row>
    <row r="5102" spans="12:12" s="6" customFormat="1" x14ac:dyDescent="0.25">
      <c r="L5102"/>
    </row>
    <row r="5103" spans="12:12" s="6" customFormat="1" x14ac:dyDescent="0.25">
      <c r="L5103"/>
    </row>
    <row r="5104" spans="12:12" s="6" customFormat="1" x14ac:dyDescent="0.25">
      <c r="L5104"/>
    </row>
    <row r="5105" spans="12:12" s="6" customFormat="1" x14ac:dyDescent="0.25">
      <c r="L5105"/>
    </row>
    <row r="5106" spans="12:12" s="6" customFormat="1" x14ac:dyDescent="0.25">
      <c r="L5106"/>
    </row>
    <row r="5107" spans="12:12" s="6" customFormat="1" x14ac:dyDescent="0.25">
      <c r="L5107"/>
    </row>
    <row r="5108" spans="12:12" s="6" customFormat="1" x14ac:dyDescent="0.25">
      <c r="L5108"/>
    </row>
    <row r="5109" spans="12:12" s="6" customFormat="1" x14ac:dyDescent="0.25">
      <c r="L5109"/>
    </row>
    <row r="5110" spans="12:12" s="6" customFormat="1" x14ac:dyDescent="0.25">
      <c r="L5110"/>
    </row>
    <row r="5111" spans="12:12" s="6" customFormat="1" x14ac:dyDescent="0.25">
      <c r="L5111"/>
    </row>
    <row r="5112" spans="12:12" s="6" customFormat="1" x14ac:dyDescent="0.25">
      <c r="L5112"/>
    </row>
    <row r="5113" spans="12:12" s="6" customFormat="1" x14ac:dyDescent="0.25">
      <c r="L5113"/>
    </row>
    <row r="5114" spans="12:12" s="6" customFormat="1" x14ac:dyDescent="0.25">
      <c r="L5114"/>
    </row>
    <row r="5115" spans="12:12" s="6" customFormat="1" x14ac:dyDescent="0.25">
      <c r="L5115"/>
    </row>
    <row r="5116" spans="12:12" s="6" customFormat="1" x14ac:dyDescent="0.25">
      <c r="L5116"/>
    </row>
    <row r="5117" spans="12:12" s="6" customFormat="1" x14ac:dyDescent="0.25">
      <c r="L5117"/>
    </row>
    <row r="5118" spans="12:12" s="6" customFormat="1" x14ac:dyDescent="0.25">
      <c r="L5118"/>
    </row>
    <row r="5119" spans="12:12" s="6" customFormat="1" x14ac:dyDescent="0.25">
      <c r="L5119"/>
    </row>
    <row r="5120" spans="12:12" s="6" customFormat="1" x14ac:dyDescent="0.25">
      <c r="L5120"/>
    </row>
    <row r="5121" spans="12:12" s="6" customFormat="1" x14ac:dyDescent="0.25">
      <c r="L5121"/>
    </row>
    <row r="5122" spans="12:12" s="6" customFormat="1" x14ac:dyDescent="0.25">
      <c r="L5122"/>
    </row>
    <row r="5123" spans="12:12" s="6" customFormat="1" x14ac:dyDescent="0.25">
      <c r="L5123"/>
    </row>
    <row r="5124" spans="12:12" s="6" customFormat="1" x14ac:dyDescent="0.25">
      <c r="L5124"/>
    </row>
    <row r="5125" spans="12:12" s="6" customFormat="1" x14ac:dyDescent="0.25">
      <c r="L5125"/>
    </row>
    <row r="5126" spans="12:12" s="6" customFormat="1" x14ac:dyDescent="0.25">
      <c r="L5126"/>
    </row>
    <row r="5127" spans="12:12" s="6" customFormat="1" x14ac:dyDescent="0.25">
      <c r="L5127"/>
    </row>
    <row r="5128" spans="12:12" s="6" customFormat="1" x14ac:dyDescent="0.25">
      <c r="L5128"/>
    </row>
    <row r="5129" spans="12:12" s="6" customFormat="1" x14ac:dyDescent="0.25">
      <c r="L5129"/>
    </row>
    <row r="5130" spans="12:12" s="6" customFormat="1" x14ac:dyDescent="0.25">
      <c r="L5130"/>
    </row>
    <row r="5131" spans="12:12" s="6" customFormat="1" x14ac:dyDescent="0.25">
      <c r="L5131"/>
    </row>
    <row r="5132" spans="12:12" s="6" customFormat="1" x14ac:dyDescent="0.25">
      <c r="L5132"/>
    </row>
    <row r="5133" spans="12:12" s="6" customFormat="1" x14ac:dyDescent="0.25">
      <c r="L5133"/>
    </row>
    <row r="5134" spans="12:12" s="6" customFormat="1" x14ac:dyDescent="0.25">
      <c r="L5134"/>
    </row>
    <row r="5135" spans="12:12" s="6" customFormat="1" x14ac:dyDescent="0.25">
      <c r="L5135"/>
    </row>
    <row r="5136" spans="12:12" s="6" customFormat="1" x14ac:dyDescent="0.25">
      <c r="L5136"/>
    </row>
    <row r="5137" spans="12:12" s="6" customFormat="1" x14ac:dyDescent="0.25">
      <c r="L5137"/>
    </row>
    <row r="5138" spans="12:12" s="6" customFormat="1" x14ac:dyDescent="0.25">
      <c r="L5138"/>
    </row>
    <row r="5139" spans="12:12" s="6" customFormat="1" x14ac:dyDescent="0.25">
      <c r="L5139"/>
    </row>
    <row r="5140" spans="12:12" s="6" customFormat="1" x14ac:dyDescent="0.25">
      <c r="L5140"/>
    </row>
    <row r="5141" spans="12:12" s="6" customFormat="1" x14ac:dyDescent="0.25">
      <c r="L5141"/>
    </row>
    <row r="5142" spans="12:12" s="6" customFormat="1" x14ac:dyDescent="0.25">
      <c r="L5142"/>
    </row>
    <row r="5143" spans="12:12" s="6" customFormat="1" x14ac:dyDescent="0.25">
      <c r="L5143"/>
    </row>
    <row r="5144" spans="12:12" s="6" customFormat="1" x14ac:dyDescent="0.25">
      <c r="L5144"/>
    </row>
    <row r="5145" spans="12:12" s="6" customFormat="1" x14ac:dyDescent="0.25">
      <c r="L5145"/>
    </row>
    <row r="5146" spans="12:12" s="6" customFormat="1" x14ac:dyDescent="0.25">
      <c r="L5146"/>
    </row>
    <row r="5147" spans="12:12" s="6" customFormat="1" x14ac:dyDescent="0.25">
      <c r="L5147"/>
    </row>
    <row r="5148" spans="12:12" s="6" customFormat="1" x14ac:dyDescent="0.25">
      <c r="L5148"/>
    </row>
    <row r="5149" spans="12:12" s="6" customFormat="1" x14ac:dyDescent="0.25">
      <c r="L5149"/>
    </row>
    <row r="5150" spans="12:12" s="6" customFormat="1" x14ac:dyDescent="0.25">
      <c r="L5150"/>
    </row>
    <row r="5151" spans="12:12" s="6" customFormat="1" x14ac:dyDescent="0.25">
      <c r="L5151"/>
    </row>
    <row r="5152" spans="12:12" s="6" customFormat="1" x14ac:dyDescent="0.25">
      <c r="L5152"/>
    </row>
    <row r="5153" spans="12:12" s="6" customFormat="1" x14ac:dyDescent="0.25">
      <c r="L5153"/>
    </row>
    <row r="5154" spans="12:12" s="6" customFormat="1" x14ac:dyDescent="0.25">
      <c r="L5154"/>
    </row>
    <row r="5155" spans="12:12" s="6" customFormat="1" x14ac:dyDescent="0.25">
      <c r="L5155"/>
    </row>
    <row r="5156" spans="12:12" s="6" customFormat="1" x14ac:dyDescent="0.25">
      <c r="L5156"/>
    </row>
    <row r="5157" spans="12:12" s="6" customFormat="1" x14ac:dyDescent="0.25">
      <c r="L5157"/>
    </row>
    <row r="5158" spans="12:12" s="6" customFormat="1" x14ac:dyDescent="0.25">
      <c r="L5158"/>
    </row>
    <row r="5159" spans="12:12" s="6" customFormat="1" x14ac:dyDescent="0.25">
      <c r="L5159"/>
    </row>
    <row r="5160" spans="12:12" s="6" customFormat="1" x14ac:dyDescent="0.25">
      <c r="L5160"/>
    </row>
    <row r="5161" spans="12:12" s="6" customFormat="1" x14ac:dyDescent="0.25">
      <c r="L5161"/>
    </row>
    <row r="5162" spans="12:12" s="6" customFormat="1" x14ac:dyDescent="0.25">
      <c r="L5162"/>
    </row>
    <row r="5163" spans="12:12" s="6" customFormat="1" x14ac:dyDescent="0.25">
      <c r="L5163"/>
    </row>
    <row r="5164" spans="12:12" s="6" customFormat="1" x14ac:dyDescent="0.25">
      <c r="L5164"/>
    </row>
    <row r="5165" spans="12:12" s="6" customFormat="1" x14ac:dyDescent="0.25">
      <c r="L5165"/>
    </row>
    <row r="5166" spans="12:12" s="6" customFormat="1" x14ac:dyDescent="0.25">
      <c r="L5166"/>
    </row>
    <row r="5167" spans="12:12" s="6" customFormat="1" x14ac:dyDescent="0.25">
      <c r="L5167"/>
    </row>
    <row r="5168" spans="12:12" s="6" customFormat="1" x14ac:dyDescent="0.25">
      <c r="L5168"/>
    </row>
    <row r="5169" spans="12:12" s="6" customFormat="1" x14ac:dyDescent="0.25">
      <c r="L5169"/>
    </row>
    <row r="5170" spans="12:12" s="6" customFormat="1" x14ac:dyDescent="0.25">
      <c r="L5170"/>
    </row>
    <row r="5171" spans="12:12" s="6" customFormat="1" x14ac:dyDescent="0.25">
      <c r="L5171"/>
    </row>
    <row r="5172" spans="12:12" s="6" customFormat="1" x14ac:dyDescent="0.25">
      <c r="L5172"/>
    </row>
    <row r="5173" spans="12:12" s="6" customFormat="1" x14ac:dyDescent="0.25">
      <c r="L5173"/>
    </row>
    <row r="5174" spans="12:12" s="6" customFormat="1" x14ac:dyDescent="0.25">
      <c r="L5174"/>
    </row>
    <row r="5175" spans="12:12" s="6" customFormat="1" x14ac:dyDescent="0.25">
      <c r="L5175"/>
    </row>
    <row r="5176" spans="12:12" s="6" customFormat="1" x14ac:dyDescent="0.25">
      <c r="L5176"/>
    </row>
    <row r="5177" spans="12:12" s="6" customFormat="1" x14ac:dyDescent="0.25">
      <c r="L5177"/>
    </row>
    <row r="5178" spans="12:12" s="6" customFormat="1" x14ac:dyDescent="0.25">
      <c r="L5178"/>
    </row>
    <row r="5179" spans="12:12" s="6" customFormat="1" x14ac:dyDescent="0.25">
      <c r="L5179"/>
    </row>
    <row r="5180" spans="12:12" s="6" customFormat="1" x14ac:dyDescent="0.25">
      <c r="L5180"/>
    </row>
    <row r="5181" spans="12:12" s="6" customFormat="1" x14ac:dyDescent="0.25">
      <c r="L5181"/>
    </row>
    <row r="5182" spans="12:12" s="6" customFormat="1" x14ac:dyDescent="0.25">
      <c r="L5182"/>
    </row>
    <row r="5183" spans="12:12" s="6" customFormat="1" x14ac:dyDescent="0.25">
      <c r="L5183"/>
    </row>
    <row r="5184" spans="12:12" s="6" customFormat="1" x14ac:dyDescent="0.25">
      <c r="L5184"/>
    </row>
    <row r="5185" spans="12:12" s="6" customFormat="1" x14ac:dyDescent="0.25">
      <c r="L5185"/>
    </row>
    <row r="5186" spans="12:12" s="6" customFormat="1" x14ac:dyDescent="0.25">
      <c r="L5186"/>
    </row>
    <row r="5187" spans="12:12" s="6" customFormat="1" x14ac:dyDescent="0.25">
      <c r="L5187"/>
    </row>
    <row r="5188" spans="12:12" s="6" customFormat="1" x14ac:dyDescent="0.25">
      <c r="L5188"/>
    </row>
    <row r="5189" spans="12:12" s="6" customFormat="1" x14ac:dyDescent="0.25">
      <c r="L5189"/>
    </row>
    <row r="5190" spans="12:12" s="6" customFormat="1" x14ac:dyDescent="0.25">
      <c r="L5190"/>
    </row>
    <row r="5191" spans="12:12" s="6" customFormat="1" x14ac:dyDescent="0.25">
      <c r="L5191"/>
    </row>
    <row r="5192" spans="12:12" s="6" customFormat="1" x14ac:dyDescent="0.25">
      <c r="L5192"/>
    </row>
    <row r="5193" spans="12:12" s="6" customFormat="1" x14ac:dyDescent="0.25">
      <c r="L5193"/>
    </row>
    <row r="5194" spans="12:12" s="6" customFormat="1" x14ac:dyDescent="0.25">
      <c r="L5194"/>
    </row>
    <row r="5195" spans="12:12" s="6" customFormat="1" x14ac:dyDescent="0.25">
      <c r="L5195"/>
    </row>
    <row r="5196" spans="12:12" s="6" customFormat="1" x14ac:dyDescent="0.25">
      <c r="L5196"/>
    </row>
    <row r="5197" spans="12:12" s="6" customFormat="1" x14ac:dyDescent="0.25">
      <c r="L5197"/>
    </row>
    <row r="5198" spans="12:12" s="6" customFormat="1" x14ac:dyDescent="0.25">
      <c r="L5198"/>
    </row>
    <row r="5199" spans="12:12" s="6" customFormat="1" x14ac:dyDescent="0.25">
      <c r="L5199"/>
    </row>
    <row r="5200" spans="12:12" s="6" customFormat="1" x14ac:dyDescent="0.25">
      <c r="L5200"/>
    </row>
    <row r="5201" spans="12:12" s="6" customFormat="1" x14ac:dyDescent="0.25">
      <c r="L5201"/>
    </row>
    <row r="5202" spans="12:12" s="6" customFormat="1" x14ac:dyDescent="0.25">
      <c r="L5202"/>
    </row>
    <row r="5203" spans="12:12" s="6" customFormat="1" x14ac:dyDescent="0.25">
      <c r="L5203"/>
    </row>
    <row r="5204" spans="12:12" s="6" customFormat="1" x14ac:dyDescent="0.25">
      <c r="L5204"/>
    </row>
    <row r="5205" spans="12:12" s="6" customFormat="1" x14ac:dyDescent="0.25">
      <c r="L5205"/>
    </row>
    <row r="5206" spans="12:12" s="6" customFormat="1" x14ac:dyDescent="0.25">
      <c r="L5206"/>
    </row>
    <row r="5207" spans="12:12" s="6" customFormat="1" x14ac:dyDescent="0.25">
      <c r="L5207"/>
    </row>
    <row r="5208" spans="12:12" s="6" customFormat="1" x14ac:dyDescent="0.25">
      <c r="L5208"/>
    </row>
    <row r="5209" spans="12:12" s="6" customFormat="1" x14ac:dyDescent="0.25">
      <c r="L5209"/>
    </row>
    <row r="5210" spans="12:12" s="6" customFormat="1" x14ac:dyDescent="0.25">
      <c r="L5210"/>
    </row>
    <row r="5211" spans="12:12" s="6" customFormat="1" x14ac:dyDescent="0.25">
      <c r="L5211"/>
    </row>
    <row r="5212" spans="12:12" s="6" customFormat="1" x14ac:dyDescent="0.25">
      <c r="L5212"/>
    </row>
    <row r="5213" spans="12:12" s="6" customFormat="1" x14ac:dyDescent="0.25">
      <c r="L5213"/>
    </row>
    <row r="5214" spans="12:12" s="6" customFormat="1" x14ac:dyDescent="0.25">
      <c r="L5214"/>
    </row>
    <row r="5215" spans="12:12" s="6" customFormat="1" x14ac:dyDescent="0.25">
      <c r="L5215"/>
    </row>
    <row r="5216" spans="12:12" s="6" customFormat="1" x14ac:dyDescent="0.25">
      <c r="L5216"/>
    </row>
    <row r="5217" spans="12:12" s="6" customFormat="1" x14ac:dyDescent="0.25">
      <c r="L5217"/>
    </row>
    <row r="5218" spans="12:12" s="6" customFormat="1" x14ac:dyDescent="0.25">
      <c r="L5218"/>
    </row>
    <row r="5219" spans="12:12" s="6" customFormat="1" x14ac:dyDescent="0.25">
      <c r="L5219"/>
    </row>
    <row r="5220" spans="12:12" s="6" customFormat="1" x14ac:dyDescent="0.25">
      <c r="L5220"/>
    </row>
    <row r="5221" spans="12:12" s="6" customFormat="1" x14ac:dyDescent="0.25">
      <c r="L5221"/>
    </row>
    <row r="5222" spans="12:12" s="6" customFormat="1" x14ac:dyDescent="0.25">
      <c r="L5222"/>
    </row>
    <row r="5223" spans="12:12" s="6" customFormat="1" x14ac:dyDescent="0.25">
      <c r="L5223"/>
    </row>
    <row r="5224" spans="12:12" s="6" customFormat="1" x14ac:dyDescent="0.25">
      <c r="L5224"/>
    </row>
    <row r="5225" spans="12:12" s="6" customFormat="1" x14ac:dyDescent="0.25">
      <c r="L5225"/>
    </row>
    <row r="5226" spans="12:12" s="6" customFormat="1" x14ac:dyDescent="0.25">
      <c r="L5226"/>
    </row>
    <row r="5227" spans="12:12" s="6" customFormat="1" x14ac:dyDescent="0.25">
      <c r="L5227"/>
    </row>
    <row r="5228" spans="12:12" s="6" customFormat="1" x14ac:dyDescent="0.25">
      <c r="L5228"/>
    </row>
    <row r="5229" spans="12:12" s="6" customFormat="1" x14ac:dyDescent="0.25">
      <c r="L5229"/>
    </row>
    <row r="5230" spans="12:12" s="6" customFormat="1" x14ac:dyDescent="0.25">
      <c r="L5230"/>
    </row>
    <row r="5231" spans="12:12" s="6" customFormat="1" x14ac:dyDescent="0.25">
      <c r="L5231"/>
    </row>
    <row r="5232" spans="12:12" s="6" customFormat="1" x14ac:dyDescent="0.25">
      <c r="L5232"/>
    </row>
    <row r="5233" spans="12:12" s="6" customFormat="1" x14ac:dyDescent="0.25">
      <c r="L5233"/>
    </row>
    <row r="5234" spans="12:12" s="6" customFormat="1" x14ac:dyDescent="0.25">
      <c r="L5234"/>
    </row>
    <row r="5235" spans="12:12" s="6" customFormat="1" x14ac:dyDescent="0.25">
      <c r="L5235"/>
    </row>
    <row r="5236" spans="12:12" s="6" customFormat="1" x14ac:dyDescent="0.25">
      <c r="L5236"/>
    </row>
    <row r="5237" spans="12:12" s="6" customFormat="1" x14ac:dyDescent="0.25">
      <c r="L5237"/>
    </row>
    <row r="5238" spans="12:12" s="6" customFormat="1" x14ac:dyDescent="0.25">
      <c r="L5238"/>
    </row>
    <row r="5239" spans="12:12" s="6" customFormat="1" x14ac:dyDescent="0.25">
      <c r="L5239"/>
    </row>
    <row r="5240" spans="12:12" s="6" customFormat="1" x14ac:dyDescent="0.25">
      <c r="L5240"/>
    </row>
    <row r="5241" spans="12:12" s="6" customFormat="1" x14ac:dyDescent="0.25">
      <c r="L5241"/>
    </row>
    <row r="5242" spans="12:12" s="6" customFormat="1" x14ac:dyDescent="0.25">
      <c r="L5242"/>
    </row>
    <row r="5243" spans="12:12" s="6" customFormat="1" x14ac:dyDescent="0.25">
      <c r="L5243"/>
    </row>
    <row r="5244" spans="12:12" s="6" customFormat="1" x14ac:dyDescent="0.25">
      <c r="L5244"/>
    </row>
    <row r="5245" spans="12:12" s="6" customFormat="1" x14ac:dyDescent="0.25">
      <c r="L5245"/>
    </row>
    <row r="5246" spans="12:12" s="6" customFormat="1" x14ac:dyDescent="0.25">
      <c r="L5246"/>
    </row>
    <row r="5247" spans="12:12" s="6" customFormat="1" x14ac:dyDescent="0.25">
      <c r="L5247"/>
    </row>
    <row r="5248" spans="12:12" s="6" customFormat="1" x14ac:dyDescent="0.25">
      <c r="L5248"/>
    </row>
    <row r="5249" spans="12:12" s="6" customFormat="1" x14ac:dyDescent="0.25">
      <c r="L5249"/>
    </row>
    <row r="5250" spans="12:12" s="6" customFormat="1" x14ac:dyDescent="0.25">
      <c r="L5250"/>
    </row>
    <row r="5251" spans="12:12" s="6" customFormat="1" x14ac:dyDescent="0.25">
      <c r="L5251"/>
    </row>
    <row r="5252" spans="12:12" s="6" customFormat="1" x14ac:dyDescent="0.25">
      <c r="L5252"/>
    </row>
    <row r="5253" spans="12:12" s="6" customFormat="1" x14ac:dyDescent="0.25">
      <c r="L5253"/>
    </row>
    <row r="5254" spans="12:12" s="6" customFormat="1" x14ac:dyDescent="0.25">
      <c r="L5254"/>
    </row>
    <row r="5255" spans="12:12" s="6" customFormat="1" x14ac:dyDescent="0.25">
      <c r="L5255"/>
    </row>
    <row r="5256" spans="12:12" s="6" customFormat="1" x14ac:dyDescent="0.25">
      <c r="L5256"/>
    </row>
    <row r="5257" spans="12:12" s="6" customFormat="1" x14ac:dyDescent="0.25">
      <c r="L5257"/>
    </row>
    <row r="5258" spans="12:12" s="6" customFormat="1" x14ac:dyDescent="0.25">
      <c r="L5258"/>
    </row>
    <row r="5259" spans="12:12" s="6" customFormat="1" x14ac:dyDescent="0.25">
      <c r="L5259"/>
    </row>
    <row r="5260" spans="12:12" s="6" customFormat="1" x14ac:dyDescent="0.25">
      <c r="L5260"/>
    </row>
    <row r="5261" spans="12:12" s="6" customFormat="1" x14ac:dyDescent="0.25">
      <c r="L5261"/>
    </row>
    <row r="5262" spans="12:12" s="6" customFormat="1" x14ac:dyDescent="0.25">
      <c r="L5262"/>
    </row>
    <row r="5263" spans="12:12" s="6" customFormat="1" x14ac:dyDescent="0.25">
      <c r="L5263"/>
    </row>
    <row r="5264" spans="12:12" s="6" customFormat="1" x14ac:dyDescent="0.25">
      <c r="L5264"/>
    </row>
    <row r="5265" spans="12:12" s="6" customFormat="1" x14ac:dyDescent="0.25">
      <c r="L5265"/>
    </row>
    <row r="5266" spans="12:12" s="6" customFormat="1" x14ac:dyDescent="0.25">
      <c r="L5266"/>
    </row>
    <row r="5267" spans="12:12" s="6" customFormat="1" x14ac:dyDescent="0.25">
      <c r="L5267"/>
    </row>
    <row r="5268" spans="12:12" s="6" customFormat="1" x14ac:dyDescent="0.25">
      <c r="L5268"/>
    </row>
    <row r="5269" spans="12:12" s="6" customFormat="1" x14ac:dyDescent="0.25">
      <c r="L5269"/>
    </row>
    <row r="5270" spans="12:12" s="6" customFormat="1" x14ac:dyDescent="0.25">
      <c r="L5270"/>
    </row>
    <row r="5271" spans="12:12" s="6" customFormat="1" x14ac:dyDescent="0.25">
      <c r="L5271"/>
    </row>
    <row r="5272" spans="12:12" s="6" customFormat="1" x14ac:dyDescent="0.25">
      <c r="L5272"/>
    </row>
    <row r="5273" spans="12:12" s="6" customFormat="1" x14ac:dyDescent="0.25">
      <c r="L5273"/>
    </row>
    <row r="5274" spans="12:12" s="6" customFormat="1" x14ac:dyDescent="0.25">
      <c r="L5274"/>
    </row>
    <row r="5275" spans="12:12" s="6" customFormat="1" x14ac:dyDescent="0.25">
      <c r="L5275"/>
    </row>
    <row r="5276" spans="12:12" s="6" customFormat="1" x14ac:dyDescent="0.25">
      <c r="L5276"/>
    </row>
    <row r="5277" spans="12:12" s="6" customFormat="1" x14ac:dyDescent="0.25">
      <c r="L5277"/>
    </row>
    <row r="5278" spans="12:12" s="6" customFormat="1" x14ac:dyDescent="0.25">
      <c r="L5278"/>
    </row>
    <row r="5279" spans="12:12" s="6" customFormat="1" x14ac:dyDescent="0.25">
      <c r="L5279"/>
    </row>
    <row r="5280" spans="12:12" s="6" customFormat="1" x14ac:dyDescent="0.25">
      <c r="L5280"/>
    </row>
    <row r="5281" spans="12:12" s="6" customFormat="1" x14ac:dyDescent="0.25">
      <c r="L5281"/>
    </row>
    <row r="5282" spans="12:12" s="6" customFormat="1" x14ac:dyDescent="0.25">
      <c r="L5282"/>
    </row>
    <row r="5283" spans="12:12" s="6" customFormat="1" x14ac:dyDescent="0.25">
      <c r="L5283"/>
    </row>
    <row r="5284" spans="12:12" s="6" customFormat="1" x14ac:dyDescent="0.25">
      <c r="L5284"/>
    </row>
    <row r="5285" spans="12:12" s="6" customFormat="1" x14ac:dyDescent="0.25">
      <c r="L5285"/>
    </row>
    <row r="5286" spans="12:12" s="6" customFormat="1" x14ac:dyDescent="0.25">
      <c r="L5286"/>
    </row>
    <row r="5287" spans="12:12" s="6" customFormat="1" x14ac:dyDescent="0.25">
      <c r="L5287"/>
    </row>
    <row r="5288" spans="12:12" s="6" customFormat="1" x14ac:dyDescent="0.25">
      <c r="L5288"/>
    </row>
    <row r="5289" spans="12:12" s="6" customFormat="1" x14ac:dyDescent="0.25">
      <c r="L5289"/>
    </row>
    <row r="5290" spans="12:12" s="6" customFormat="1" x14ac:dyDescent="0.25">
      <c r="L5290"/>
    </row>
    <row r="5291" spans="12:12" s="6" customFormat="1" x14ac:dyDescent="0.25">
      <c r="L5291"/>
    </row>
    <row r="5292" spans="12:12" s="6" customFormat="1" x14ac:dyDescent="0.25">
      <c r="L5292"/>
    </row>
    <row r="5293" spans="12:12" s="6" customFormat="1" x14ac:dyDescent="0.25">
      <c r="L5293"/>
    </row>
    <row r="5294" spans="12:12" s="6" customFormat="1" x14ac:dyDescent="0.25">
      <c r="L5294"/>
    </row>
    <row r="5295" spans="12:12" s="6" customFormat="1" x14ac:dyDescent="0.25">
      <c r="L5295"/>
    </row>
    <row r="5296" spans="12:12" s="6" customFormat="1" x14ac:dyDescent="0.25">
      <c r="L5296"/>
    </row>
    <row r="5297" spans="12:12" s="6" customFormat="1" x14ac:dyDescent="0.25">
      <c r="L5297"/>
    </row>
    <row r="5298" spans="12:12" s="6" customFormat="1" x14ac:dyDescent="0.25">
      <c r="L5298"/>
    </row>
    <row r="5299" spans="12:12" s="6" customFormat="1" x14ac:dyDescent="0.25">
      <c r="L5299"/>
    </row>
    <row r="5300" spans="12:12" s="6" customFormat="1" x14ac:dyDescent="0.25">
      <c r="L5300"/>
    </row>
    <row r="5301" spans="12:12" s="6" customFormat="1" x14ac:dyDescent="0.25">
      <c r="L5301"/>
    </row>
    <row r="5302" spans="12:12" s="6" customFormat="1" x14ac:dyDescent="0.25">
      <c r="L5302"/>
    </row>
    <row r="5303" spans="12:12" s="6" customFormat="1" x14ac:dyDescent="0.25">
      <c r="L5303"/>
    </row>
    <row r="5304" spans="12:12" s="6" customFormat="1" x14ac:dyDescent="0.25">
      <c r="L5304"/>
    </row>
    <row r="5305" spans="12:12" s="6" customFormat="1" x14ac:dyDescent="0.25">
      <c r="L5305"/>
    </row>
    <row r="5306" spans="12:12" s="6" customFormat="1" x14ac:dyDescent="0.25">
      <c r="L5306"/>
    </row>
    <row r="5307" spans="12:12" s="6" customFormat="1" x14ac:dyDescent="0.25">
      <c r="L5307"/>
    </row>
    <row r="5308" spans="12:12" s="6" customFormat="1" x14ac:dyDescent="0.25">
      <c r="L5308"/>
    </row>
    <row r="5309" spans="12:12" s="6" customFormat="1" x14ac:dyDescent="0.25">
      <c r="L5309"/>
    </row>
    <row r="5310" spans="12:12" s="6" customFormat="1" x14ac:dyDescent="0.25">
      <c r="L5310"/>
    </row>
    <row r="5311" spans="12:12" s="6" customFormat="1" x14ac:dyDescent="0.25">
      <c r="L5311"/>
    </row>
    <row r="5312" spans="12:12" s="6" customFormat="1" x14ac:dyDescent="0.25">
      <c r="L5312"/>
    </row>
    <row r="5313" spans="12:12" s="6" customFormat="1" x14ac:dyDescent="0.25">
      <c r="L5313"/>
    </row>
    <row r="5314" spans="12:12" s="6" customFormat="1" x14ac:dyDescent="0.25">
      <c r="L5314"/>
    </row>
    <row r="5315" spans="12:12" s="6" customFormat="1" x14ac:dyDescent="0.25">
      <c r="L5315"/>
    </row>
    <row r="5316" spans="12:12" s="6" customFormat="1" x14ac:dyDescent="0.25">
      <c r="L5316"/>
    </row>
    <row r="5317" spans="12:12" s="6" customFormat="1" x14ac:dyDescent="0.25">
      <c r="L5317"/>
    </row>
    <row r="5318" spans="12:12" s="6" customFormat="1" x14ac:dyDescent="0.25">
      <c r="L5318"/>
    </row>
    <row r="5319" spans="12:12" s="6" customFormat="1" x14ac:dyDescent="0.25">
      <c r="L5319"/>
    </row>
    <row r="5320" spans="12:12" s="6" customFormat="1" x14ac:dyDescent="0.25">
      <c r="L5320"/>
    </row>
    <row r="5321" spans="12:12" s="6" customFormat="1" x14ac:dyDescent="0.25">
      <c r="L5321"/>
    </row>
    <row r="5322" spans="12:12" s="6" customFormat="1" x14ac:dyDescent="0.25">
      <c r="L5322"/>
    </row>
    <row r="5323" spans="12:12" s="6" customFormat="1" x14ac:dyDescent="0.25">
      <c r="L5323"/>
    </row>
    <row r="5324" spans="12:12" s="6" customFormat="1" x14ac:dyDescent="0.25">
      <c r="L5324"/>
    </row>
    <row r="5325" spans="12:12" s="6" customFormat="1" x14ac:dyDescent="0.25">
      <c r="L5325"/>
    </row>
    <row r="5326" spans="12:12" s="6" customFormat="1" x14ac:dyDescent="0.25">
      <c r="L5326"/>
    </row>
    <row r="5327" spans="12:12" s="6" customFormat="1" x14ac:dyDescent="0.25">
      <c r="L5327"/>
    </row>
    <row r="5328" spans="12:12" s="6" customFormat="1" x14ac:dyDescent="0.25">
      <c r="L5328"/>
    </row>
    <row r="5329" spans="12:12" s="6" customFormat="1" x14ac:dyDescent="0.25">
      <c r="L5329"/>
    </row>
    <row r="5330" spans="12:12" s="6" customFormat="1" x14ac:dyDescent="0.25">
      <c r="L5330"/>
    </row>
    <row r="5331" spans="12:12" s="6" customFormat="1" x14ac:dyDescent="0.25">
      <c r="L5331"/>
    </row>
    <row r="5332" spans="12:12" s="6" customFormat="1" x14ac:dyDescent="0.25">
      <c r="L5332"/>
    </row>
    <row r="5333" spans="12:12" s="6" customFormat="1" x14ac:dyDescent="0.25">
      <c r="L5333"/>
    </row>
    <row r="5334" spans="12:12" s="6" customFormat="1" x14ac:dyDescent="0.25">
      <c r="L5334"/>
    </row>
    <row r="5335" spans="12:12" s="6" customFormat="1" x14ac:dyDescent="0.25">
      <c r="L5335"/>
    </row>
    <row r="5336" spans="12:12" s="6" customFormat="1" x14ac:dyDescent="0.25">
      <c r="L5336"/>
    </row>
    <row r="5337" spans="12:12" s="6" customFormat="1" x14ac:dyDescent="0.25">
      <c r="L5337"/>
    </row>
    <row r="5338" spans="12:12" s="6" customFormat="1" x14ac:dyDescent="0.25">
      <c r="L5338"/>
    </row>
    <row r="5339" spans="12:12" s="6" customFormat="1" x14ac:dyDescent="0.25">
      <c r="L5339"/>
    </row>
    <row r="5340" spans="12:12" s="6" customFormat="1" x14ac:dyDescent="0.25">
      <c r="L5340"/>
    </row>
    <row r="5341" spans="12:12" s="6" customFormat="1" x14ac:dyDescent="0.25">
      <c r="L5341"/>
    </row>
    <row r="5342" spans="12:12" s="6" customFormat="1" x14ac:dyDescent="0.25">
      <c r="L5342"/>
    </row>
    <row r="5343" spans="12:12" s="6" customFormat="1" x14ac:dyDescent="0.25">
      <c r="L5343"/>
    </row>
    <row r="5344" spans="12:12" s="6" customFormat="1" x14ac:dyDescent="0.25">
      <c r="L5344"/>
    </row>
    <row r="5345" spans="12:12" s="6" customFormat="1" x14ac:dyDescent="0.25">
      <c r="L5345"/>
    </row>
    <row r="5346" spans="12:12" s="6" customFormat="1" x14ac:dyDescent="0.25">
      <c r="L5346"/>
    </row>
    <row r="5347" spans="12:12" s="6" customFormat="1" x14ac:dyDescent="0.25">
      <c r="L5347"/>
    </row>
    <row r="5348" spans="12:12" s="6" customFormat="1" x14ac:dyDescent="0.25">
      <c r="L5348"/>
    </row>
    <row r="5349" spans="12:12" s="6" customFormat="1" x14ac:dyDescent="0.25">
      <c r="L5349"/>
    </row>
    <row r="5350" spans="12:12" s="6" customFormat="1" x14ac:dyDescent="0.25">
      <c r="L5350"/>
    </row>
    <row r="5351" spans="12:12" s="6" customFormat="1" x14ac:dyDescent="0.25">
      <c r="L5351"/>
    </row>
    <row r="5352" spans="12:12" s="6" customFormat="1" x14ac:dyDescent="0.25">
      <c r="L5352"/>
    </row>
    <row r="5353" spans="12:12" s="6" customFormat="1" x14ac:dyDescent="0.25">
      <c r="L5353"/>
    </row>
    <row r="5354" spans="12:12" s="6" customFormat="1" x14ac:dyDescent="0.25">
      <c r="L5354"/>
    </row>
    <row r="5355" spans="12:12" s="6" customFormat="1" x14ac:dyDescent="0.25">
      <c r="L5355"/>
    </row>
    <row r="5356" spans="12:12" s="6" customFormat="1" x14ac:dyDescent="0.25">
      <c r="L5356"/>
    </row>
    <row r="5357" spans="12:12" s="6" customFormat="1" x14ac:dyDescent="0.25">
      <c r="L5357"/>
    </row>
    <row r="5358" spans="12:12" s="6" customFormat="1" x14ac:dyDescent="0.25">
      <c r="L5358"/>
    </row>
    <row r="5359" spans="12:12" s="6" customFormat="1" x14ac:dyDescent="0.25">
      <c r="L5359"/>
    </row>
    <row r="5360" spans="12:12" s="6" customFormat="1" x14ac:dyDescent="0.25">
      <c r="L5360"/>
    </row>
    <row r="5361" spans="12:12" s="6" customFormat="1" x14ac:dyDescent="0.25">
      <c r="L5361"/>
    </row>
    <row r="5362" spans="12:12" s="6" customFormat="1" x14ac:dyDescent="0.25">
      <c r="L5362"/>
    </row>
    <row r="5363" spans="12:12" s="6" customFormat="1" x14ac:dyDescent="0.25">
      <c r="L5363"/>
    </row>
    <row r="5364" spans="12:12" s="6" customFormat="1" x14ac:dyDescent="0.25">
      <c r="L5364"/>
    </row>
    <row r="5365" spans="12:12" s="6" customFormat="1" x14ac:dyDescent="0.25">
      <c r="L5365"/>
    </row>
    <row r="5366" spans="12:12" s="6" customFormat="1" x14ac:dyDescent="0.25">
      <c r="L5366"/>
    </row>
    <row r="5367" spans="12:12" s="6" customFormat="1" x14ac:dyDescent="0.25">
      <c r="L5367"/>
    </row>
    <row r="5368" spans="12:12" s="6" customFormat="1" x14ac:dyDescent="0.25">
      <c r="L5368"/>
    </row>
    <row r="5369" spans="12:12" s="6" customFormat="1" x14ac:dyDescent="0.25">
      <c r="L5369"/>
    </row>
    <row r="5370" spans="12:12" s="6" customFormat="1" x14ac:dyDescent="0.25">
      <c r="L5370"/>
    </row>
    <row r="5371" spans="12:12" s="6" customFormat="1" x14ac:dyDescent="0.25">
      <c r="L5371"/>
    </row>
    <row r="5372" spans="12:12" s="6" customFormat="1" x14ac:dyDescent="0.25">
      <c r="L5372"/>
    </row>
    <row r="5373" spans="12:12" s="6" customFormat="1" x14ac:dyDescent="0.25">
      <c r="L5373"/>
    </row>
    <row r="5374" spans="12:12" s="6" customFormat="1" x14ac:dyDescent="0.25">
      <c r="L5374"/>
    </row>
    <row r="5375" spans="12:12" s="6" customFormat="1" x14ac:dyDescent="0.25">
      <c r="L5375"/>
    </row>
    <row r="5376" spans="12:12" s="6" customFormat="1" x14ac:dyDescent="0.25">
      <c r="L5376"/>
    </row>
    <row r="5377" spans="12:12" s="6" customFormat="1" x14ac:dyDescent="0.25">
      <c r="L5377"/>
    </row>
    <row r="5378" spans="12:12" s="6" customFormat="1" x14ac:dyDescent="0.25">
      <c r="L5378"/>
    </row>
    <row r="5379" spans="12:12" s="6" customFormat="1" x14ac:dyDescent="0.25">
      <c r="L5379"/>
    </row>
    <row r="5380" spans="12:12" s="6" customFormat="1" x14ac:dyDescent="0.25">
      <c r="L5380"/>
    </row>
    <row r="5381" spans="12:12" s="6" customFormat="1" x14ac:dyDescent="0.25">
      <c r="L5381"/>
    </row>
    <row r="5382" spans="12:12" s="6" customFormat="1" x14ac:dyDescent="0.25">
      <c r="L5382"/>
    </row>
    <row r="5383" spans="12:12" s="6" customFormat="1" x14ac:dyDescent="0.25">
      <c r="L5383"/>
    </row>
    <row r="5384" spans="12:12" s="6" customFormat="1" x14ac:dyDescent="0.25">
      <c r="L5384"/>
    </row>
    <row r="5385" spans="12:12" s="6" customFormat="1" x14ac:dyDescent="0.25">
      <c r="L5385"/>
    </row>
    <row r="5386" spans="12:12" s="6" customFormat="1" x14ac:dyDescent="0.25">
      <c r="L5386"/>
    </row>
    <row r="5387" spans="12:12" s="6" customFormat="1" x14ac:dyDescent="0.25">
      <c r="L5387"/>
    </row>
    <row r="5388" spans="12:12" s="6" customFormat="1" x14ac:dyDescent="0.25">
      <c r="L5388"/>
    </row>
    <row r="5389" spans="12:12" s="6" customFormat="1" x14ac:dyDescent="0.25">
      <c r="L5389"/>
    </row>
    <row r="5390" spans="12:12" s="6" customFormat="1" x14ac:dyDescent="0.25">
      <c r="L5390"/>
    </row>
    <row r="5391" spans="12:12" s="6" customFormat="1" x14ac:dyDescent="0.25">
      <c r="L5391"/>
    </row>
    <row r="5392" spans="12:12" s="6" customFormat="1" x14ac:dyDescent="0.25">
      <c r="L5392"/>
    </row>
    <row r="5393" spans="12:12" s="6" customFormat="1" x14ac:dyDescent="0.25">
      <c r="L5393"/>
    </row>
    <row r="5394" spans="12:12" s="6" customFormat="1" x14ac:dyDescent="0.25">
      <c r="L5394"/>
    </row>
    <row r="5395" spans="12:12" s="6" customFormat="1" x14ac:dyDescent="0.25">
      <c r="L5395"/>
    </row>
    <row r="5396" spans="12:12" s="6" customFormat="1" x14ac:dyDescent="0.25">
      <c r="L5396"/>
    </row>
    <row r="5397" spans="12:12" s="6" customFormat="1" x14ac:dyDescent="0.25">
      <c r="L5397"/>
    </row>
    <row r="5398" spans="12:12" s="6" customFormat="1" x14ac:dyDescent="0.25">
      <c r="L5398"/>
    </row>
    <row r="5399" spans="12:12" s="6" customFormat="1" x14ac:dyDescent="0.25">
      <c r="L5399"/>
    </row>
    <row r="5400" spans="12:12" s="6" customFormat="1" x14ac:dyDescent="0.25">
      <c r="L5400"/>
    </row>
    <row r="5401" spans="12:12" s="6" customFormat="1" x14ac:dyDescent="0.25">
      <c r="L5401"/>
    </row>
    <row r="5402" spans="12:12" s="6" customFormat="1" x14ac:dyDescent="0.25">
      <c r="L5402"/>
    </row>
    <row r="5403" spans="12:12" s="6" customFormat="1" x14ac:dyDescent="0.25">
      <c r="L5403"/>
    </row>
    <row r="5404" spans="12:12" s="6" customFormat="1" x14ac:dyDescent="0.25">
      <c r="L5404"/>
    </row>
    <row r="5405" spans="12:12" s="6" customFormat="1" x14ac:dyDescent="0.25">
      <c r="L5405"/>
    </row>
    <row r="5406" spans="12:12" s="6" customFormat="1" x14ac:dyDescent="0.25">
      <c r="L5406"/>
    </row>
    <row r="5407" spans="12:12" s="6" customFormat="1" x14ac:dyDescent="0.25">
      <c r="L5407"/>
    </row>
    <row r="5408" spans="12:12" s="6" customFormat="1" x14ac:dyDescent="0.25">
      <c r="L5408"/>
    </row>
    <row r="5409" spans="12:12" s="6" customFormat="1" x14ac:dyDescent="0.25">
      <c r="L5409"/>
    </row>
    <row r="5410" spans="12:12" s="6" customFormat="1" x14ac:dyDescent="0.25">
      <c r="L5410"/>
    </row>
    <row r="5411" spans="12:12" s="6" customFormat="1" x14ac:dyDescent="0.25">
      <c r="L5411"/>
    </row>
    <row r="5412" spans="12:12" s="6" customFormat="1" x14ac:dyDescent="0.25">
      <c r="L5412"/>
    </row>
    <row r="5413" spans="12:12" s="6" customFormat="1" x14ac:dyDescent="0.25">
      <c r="L5413"/>
    </row>
    <row r="5414" spans="12:12" s="6" customFormat="1" x14ac:dyDescent="0.25">
      <c r="L5414"/>
    </row>
    <row r="5415" spans="12:12" s="6" customFormat="1" x14ac:dyDescent="0.25">
      <c r="L5415"/>
    </row>
    <row r="5416" spans="12:12" s="6" customFormat="1" x14ac:dyDescent="0.25">
      <c r="L5416"/>
    </row>
    <row r="5417" spans="12:12" s="6" customFormat="1" x14ac:dyDescent="0.25">
      <c r="L5417"/>
    </row>
    <row r="5418" spans="12:12" s="6" customFormat="1" x14ac:dyDescent="0.25">
      <c r="L5418"/>
    </row>
    <row r="5419" spans="12:12" s="6" customFormat="1" x14ac:dyDescent="0.25">
      <c r="L5419"/>
    </row>
    <row r="5420" spans="12:12" s="6" customFormat="1" x14ac:dyDescent="0.25">
      <c r="L5420"/>
    </row>
    <row r="5421" spans="12:12" s="6" customFormat="1" x14ac:dyDescent="0.25">
      <c r="L5421"/>
    </row>
    <row r="5422" spans="12:12" s="6" customFormat="1" x14ac:dyDescent="0.25">
      <c r="L5422"/>
    </row>
    <row r="5423" spans="12:12" s="6" customFormat="1" x14ac:dyDescent="0.25">
      <c r="L5423"/>
    </row>
    <row r="5424" spans="12:12" s="6" customFormat="1" x14ac:dyDescent="0.25">
      <c r="L5424"/>
    </row>
    <row r="5425" spans="12:12" s="6" customFormat="1" x14ac:dyDescent="0.25">
      <c r="L5425"/>
    </row>
    <row r="5426" spans="12:12" s="6" customFormat="1" x14ac:dyDescent="0.25">
      <c r="L5426"/>
    </row>
    <row r="5427" spans="12:12" s="6" customFormat="1" x14ac:dyDescent="0.25">
      <c r="L5427"/>
    </row>
    <row r="5428" spans="12:12" s="6" customFormat="1" x14ac:dyDescent="0.25">
      <c r="L5428"/>
    </row>
    <row r="5429" spans="12:12" s="6" customFormat="1" x14ac:dyDescent="0.25">
      <c r="L5429"/>
    </row>
    <row r="5430" spans="12:12" s="6" customFormat="1" x14ac:dyDescent="0.25">
      <c r="L5430"/>
    </row>
    <row r="5431" spans="12:12" s="6" customFormat="1" x14ac:dyDescent="0.25">
      <c r="L5431"/>
    </row>
    <row r="5432" spans="12:12" s="6" customFormat="1" x14ac:dyDescent="0.25">
      <c r="L5432"/>
    </row>
    <row r="5433" spans="12:12" s="6" customFormat="1" x14ac:dyDescent="0.25">
      <c r="L5433"/>
    </row>
    <row r="5434" spans="12:12" s="6" customFormat="1" x14ac:dyDescent="0.25">
      <c r="L5434"/>
    </row>
    <row r="5435" spans="12:12" s="6" customFormat="1" x14ac:dyDescent="0.25">
      <c r="L5435"/>
    </row>
    <row r="5436" spans="12:12" s="6" customFormat="1" x14ac:dyDescent="0.25">
      <c r="L5436"/>
    </row>
    <row r="5437" spans="12:12" s="6" customFormat="1" x14ac:dyDescent="0.25">
      <c r="L5437"/>
    </row>
    <row r="5438" spans="12:12" s="6" customFormat="1" x14ac:dyDescent="0.25">
      <c r="L5438"/>
    </row>
    <row r="5439" spans="12:12" s="6" customFormat="1" x14ac:dyDescent="0.25">
      <c r="L5439"/>
    </row>
    <row r="5440" spans="12:12" s="6" customFormat="1" x14ac:dyDescent="0.25">
      <c r="L5440"/>
    </row>
    <row r="5441" spans="12:12" s="6" customFormat="1" x14ac:dyDescent="0.25">
      <c r="L5441"/>
    </row>
    <row r="5442" spans="12:12" s="6" customFormat="1" x14ac:dyDescent="0.25">
      <c r="L5442"/>
    </row>
    <row r="5443" spans="12:12" s="6" customFormat="1" x14ac:dyDescent="0.25">
      <c r="L5443"/>
    </row>
    <row r="5444" spans="12:12" s="6" customFormat="1" x14ac:dyDescent="0.25">
      <c r="L5444"/>
    </row>
    <row r="5445" spans="12:12" s="6" customFormat="1" x14ac:dyDescent="0.25">
      <c r="L5445"/>
    </row>
    <row r="5446" spans="12:12" s="6" customFormat="1" x14ac:dyDescent="0.25">
      <c r="L5446"/>
    </row>
    <row r="5447" spans="12:12" s="6" customFormat="1" x14ac:dyDescent="0.25">
      <c r="L5447"/>
    </row>
    <row r="5448" spans="12:12" s="6" customFormat="1" x14ac:dyDescent="0.25">
      <c r="L5448"/>
    </row>
    <row r="5449" spans="12:12" s="6" customFormat="1" x14ac:dyDescent="0.25">
      <c r="L5449"/>
    </row>
    <row r="5450" spans="12:12" s="6" customFormat="1" x14ac:dyDescent="0.25">
      <c r="L5450"/>
    </row>
    <row r="5451" spans="12:12" s="6" customFormat="1" x14ac:dyDescent="0.25">
      <c r="L5451"/>
    </row>
    <row r="5452" spans="12:12" s="6" customFormat="1" x14ac:dyDescent="0.25">
      <c r="L5452"/>
    </row>
    <row r="5453" spans="12:12" s="6" customFormat="1" x14ac:dyDescent="0.25">
      <c r="L5453"/>
    </row>
    <row r="5454" spans="12:12" s="6" customFormat="1" x14ac:dyDescent="0.25">
      <c r="L5454"/>
    </row>
    <row r="5455" spans="12:12" s="6" customFormat="1" x14ac:dyDescent="0.25">
      <c r="L5455"/>
    </row>
    <row r="5456" spans="12:12" s="6" customFormat="1" x14ac:dyDescent="0.25">
      <c r="L5456"/>
    </row>
    <row r="5457" spans="12:12" s="6" customFormat="1" x14ac:dyDescent="0.25">
      <c r="L5457"/>
    </row>
    <row r="5458" spans="12:12" s="6" customFormat="1" x14ac:dyDescent="0.25">
      <c r="L5458"/>
    </row>
    <row r="5459" spans="12:12" s="6" customFormat="1" x14ac:dyDescent="0.25">
      <c r="L5459"/>
    </row>
    <row r="5460" spans="12:12" s="6" customFormat="1" x14ac:dyDescent="0.25">
      <c r="L5460"/>
    </row>
    <row r="5461" spans="12:12" s="6" customFormat="1" x14ac:dyDescent="0.25">
      <c r="L5461"/>
    </row>
    <row r="5462" spans="12:12" s="6" customFormat="1" x14ac:dyDescent="0.25">
      <c r="L5462"/>
    </row>
    <row r="5463" spans="12:12" s="6" customFormat="1" x14ac:dyDescent="0.25">
      <c r="L5463"/>
    </row>
    <row r="5464" spans="12:12" s="6" customFormat="1" x14ac:dyDescent="0.25">
      <c r="L5464"/>
    </row>
    <row r="5465" spans="12:12" s="6" customFormat="1" x14ac:dyDescent="0.25">
      <c r="L5465"/>
    </row>
    <row r="5466" spans="12:12" s="6" customFormat="1" x14ac:dyDescent="0.25">
      <c r="L5466"/>
    </row>
    <row r="5467" spans="12:12" s="6" customFormat="1" x14ac:dyDescent="0.25">
      <c r="L5467"/>
    </row>
    <row r="5468" spans="12:12" s="6" customFormat="1" x14ac:dyDescent="0.25">
      <c r="L5468"/>
    </row>
    <row r="5469" spans="12:12" s="6" customFormat="1" x14ac:dyDescent="0.25">
      <c r="L5469"/>
    </row>
    <row r="5470" spans="12:12" s="6" customFormat="1" x14ac:dyDescent="0.25">
      <c r="L5470"/>
    </row>
    <row r="5471" spans="12:12" s="6" customFormat="1" x14ac:dyDescent="0.25">
      <c r="L5471"/>
    </row>
    <row r="5472" spans="12:12" s="6" customFormat="1" x14ac:dyDescent="0.25">
      <c r="L5472"/>
    </row>
    <row r="5473" spans="12:12" s="6" customFormat="1" x14ac:dyDescent="0.25">
      <c r="L5473"/>
    </row>
    <row r="5474" spans="12:12" s="6" customFormat="1" x14ac:dyDescent="0.25">
      <c r="L5474"/>
    </row>
    <row r="5475" spans="12:12" s="6" customFormat="1" x14ac:dyDescent="0.25">
      <c r="L5475"/>
    </row>
    <row r="5476" spans="12:12" s="6" customFormat="1" x14ac:dyDescent="0.25">
      <c r="L5476"/>
    </row>
    <row r="5477" spans="12:12" s="6" customFormat="1" x14ac:dyDescent="0.25">
      <c r="L5477"/>
    </row>
    <row r="5478" spans="12:12" s="6" customFormat="1" x14ac:dyDescent="0.25">
      <c r="L5478"/>
    </row>
    <row r="5479" spans="12:12" s="6" customFormat="1" x14ac:dyDescent="0.25">
      <c r="L5479"/>
    </row>
    <row r="5480" spans="12:12" s="6" customFormat="1" x14ac:dyDescent="0.25">
      <c r="L5480"/>
    </row>
    <row r="5481" spans="12:12" s="6" customFormat="1" x14ac:dyDescent="0.25">
      <c r="L5481"/>
    </row>
    <row r="5482" spans="12:12" s="6" customFormat="1" x14ac:dyDescent="0.25">
      <c r="L5482"/>
    </row>
    <row r="5483" spans="12:12" s="6" customFormat="1" x14ac:dyDescent="0.25">
      <c r="L5483"/>
    </row>
    <row r="5484" spans="12:12" s="6" customFormat="1" x14ac:dyDescent="0.25">
      <c r="L5484"/>
    </row>
    <row r="5485" spans="12:12" s="6" customFormat="1" x14ac:dyDescent="0.25">
      <c r="L5485"/>
    </row>
    <row r="5486" spans="12:12" s="6" customFormat="1" x14ac:dyDescent="0.25">
      <c r="L5486"/>
    </row>
    <row r="5487" spans="12:12" s="6" customFormat="1" x14ac:dyDescent="0.25">
      <c r="L5487"/>
    </row>
    <row r="5488" spans="12:12" s="6" customFormat="1" x14ac:dyDescent="0.25">
      <c r="L5488"/>
    </row>
    <row r="5489" spans="12:12" s="6" customFormat="1" x14ac:dyDescent="0.25">
      <c r="L5489"/>
    </row>
    <row r="5490" spans="12:12" s="6" customFormat="1" x14ac:dyDescent="0.25">
      <c r="L5490"/>
    </row>
    <row r="5491" spans="12:12" s="6" customFormat="1" x14ac:dyDescent="0.25">
      <c r="L5491"/>
    </row>
    <row r="5492" spans="12:12" s="6" customFormat="1" x14ac:dyDescent="0.25">
      <c r="L5492"/>
    </row>
    <row r="5493" spans="12:12" s="6" customFormat="1" x14ac:dyDescent="0.25">
      <c r="L5493"/>
    </row>
    <row r="5494" spans="12:12" s="6" customFormat="1" x14ac:dyDescent="0.25">
      <c r="L5494"/>
    </row>
    <row r="5495" spans="12:12" s="6" customFormat="1" x14ac:dyDescent="0.25">
      <c r="L5495"/>
    </row>
    <row r="5496" spans="12:12" s="6" customFormat="1" x14ac:dyDescent="0.25">
      <c r="L5496"/>
    </row>
    <row r="5497" spans="12:12" s="6" customFormat="1" x14ac:dyDescent="0.25">
      <c r="L5497"/>
    </row>
    <row r="5498" spans="12:12" s="6" customFormat="1" x14ac:dyDescent="0.25">
      <c r="L5498"/>
    </row>
    <row r="5499" spans="12:12" s="6" customFormat="1" x14ac:dyDescent="0.25">
      <c r="L5499"/>
    </row>
    <row r="5500" spans="12:12" s="6" customFormat="1" x14ac:dyDescent="0.25">
      <c r="L5500"/>
    </row>
    <row r="5501" spans="12:12" s="6" customFormat="1" x14ac:dyDescent="0.25">
      <c r="L5501"/>
    </row>
    <row r="5502" spans="12:12" s="6" customFormat="1" x14ac:dyDescent="0.25">
      <c r="L5502"/>
    </row>
    <row r="5503" spans="12:12" s="6" customFormat="1" x14ac:dyDescent="0.25">
      <c r="L5503"/>
    </row>
    <row r="5504" spans="12:12" s="6" customFormat="1" x14ac:dyDescent="0.25">
      <c r="L5504"/>
    </row>
    <row r="5505" spans="12:12" s="6" customFormat="1" x14ac:dyDescent="0.25">
      <c r="L5505"/>
    </row>
    <row r="5506" spans="12:12" s="6" customFormat="1" x14ac:dyDescent="0.25">
      <c r="L5506"/>
    </row>
    <row r="5507" spans="12:12" s="6" customFormat="1" x14ac:dyDescent="0.25">
      <c r="L5507"/>
    </row>
    <row r="5508" spans="12:12" s="6" customFormat="1" x14ac:dyDescent="0.25">
      <c r="L5508"/>
    </row>
    <row r="5509" spans="12:12" s="6" customFormat="1" x14ac:dyDescent="0.25">
      <c r="L5509"/>
    </row>
    <row r="5510" spans="12:12" s="6" customFormat="1" x14ac:dyDescent="0.25">
      <c r="L5510"/>
    </row>
    <row r="5511" spans="12:12" s="6" customFormat="1" x14ac:dyDescent="0.25">
      <c r="L5511"/>
    </row>
    <row r="5512" spans="12:12" s="6" customFormat="1" x14ac:dyDescent="0.25">
      <c r="L5512"/>
    </row>
    <row r="5513" spans="12:12" s="6" customFormat="1" x14ac:dyDescent="0.25">
      <c r="L5513"/>
    </row>
    <row r="5514" spans="12:12" s="6" customFormat="1" x14ac:dyDescent="0.25">
      <c r="L5514"/>
    </row>
    <row r="5515" spans="12:12" s="6" customFormat="1" x14ac:dyDescent="0.25">
      <c r="L5515"/>
    </row>
    <row r="5516" spans="12:12" s="6" customFormat="1" x14ac:dyDescent="0.25">
      <c r="L5516"/>
    </row>
    <row r="5517" spans="12:12" s="6" customFormat="1" x14ac:dyDescent="0.25">
      <c r="L5517"/>
    </row>
    <row r="5518" spans="12:12" s="6" customFormat="1" x14ac:dyDescent="0.25">
      <c r="L5518"/>
    </row>
    <row r="5519" spans="12:12" s="6" customFormat="1" x14ac:dyDescent="0.25">
      <c r="L5519"/>
    </row>
    <row r="5520" spans="12:12" s="6" customFormat="1" x14ac:dyDescent="0.25">
      <c r="L5520"/>
    </row>
    <row r="5521" spans="12:12" s="6" customFormat="1" x14ac:dyDescent="0.25">
      <c r="L5521"/>
    </row>
    <row r="5522" spans="12:12" s="6" customFormat="1" x14ac:dyDescent="0.25">
      <c r="L5522"/>
    </row>
    <row r="5523" spans="12:12" s="6" customFormat="1" x14ac:dyDescent="0.25">
      <c r="L5523"/>
    </row>
    <row r="5524" spans="12:12" s="6" customFormat="1" x14ac:dyDescent="0.25">
      <c r="L5524"/>
    </row>
    <row r="5525" spans="12:12" s="6" customFormat="1" x14ac:dyDescent="0.25">
      <c r="L5525"/>
    </row>
    <row r="5526" spans="12:12" s="6" customFormat="1" x14ac:dyDescent="0.25">
      <c r="L5526"/>
    </row>
    <row r="5527" spans="12:12" s="6" customFormat="1" x14ac:dyDescent="0.25">
      <c r="L5527"/>
    </row>
    <row r="5528" spans="12:12" s="6" customFormat="1" x14ac:dyDescent="0.25">
      <c r="L5528"/>
    </row>
    <row r="5529" spans="12:12" s="6" customFormat="1" x14ac:dyDescent="0.25">
      <c r="L5529"/>
    </row>
    <row r="5530" spans="12:12" s="6" customFormat="1" x14ac:dyDescent="0.25">
      <c r="L5530"/>
    </row>
    <row r="5531" spans="12:12" s="6" customFormat="1" x14ac:dyDescent="0.25">
      <c r="L5531"/>
    </row>
    <row r="5532" spans="12:12" s="6" customFormat="1" x14ac:dyDescent="0.25">
      <c r="L5532"/>
    </row>
    <row r="5533" spans="12:12" s="6" customFormat="1" x14ac:dyDescent="0.25">
      <c r="L5533"/>
    </row>
    <row r="5534" spans="12:12" s="6" customFormat="1" x14ac:dyDescent="0.25">
      <c r="L5534"/>
    </row>
    <row r="5535" spans="12:12" s="6" customFormat="1" x14ac:dyDescent="0.25">
      <c r="L5535"/>
    </row>
    <row r="5536" spans="12:12" s="6" customFormat="1" x14ac:dyDescent="0.25">
      <c r="L5536"/>
    </row>
    <row r="5537" spans="12:12" s="6" customFormat="1" x14ac:dyDescent="0.25">
      <c r="L5537"/>
    </row>
    <row r="5538" spans="12:12" s="6" customFormat="1" x14ac:dyDescent="0.25">
      <c r="L5538"/>
    </row>
    <row r="5539" spans="12:12" s="6" customFormat="1" x14ac:dyDescent="0.25">
      <c r="L5539"/>
    </row>
    <row r="5540" spans="12:12" s="6" customFormat="1" x14ac:dyDescent="0.25">
      <c r="L5540"/>
    </row>
    <row r="5541" spans="12:12" s="6" customFormat="1" x14ac:dyDescent="0.25">
      <c r="L5541"/>
    </row>
    <row r="5542" spans="12:12" s="6" customFormat="1" x14ac:dyDescent="0.25">
      <c r="L5542"/>
    </row>
    <row r="5543" spans="12:12" s="6" customFormat="1" x14ac:dyDescent="0.25">
      <c r="L5543"/>
    </row>
    <row r="5544" spans="12:12" s="6" customFormat="1" x14ac:dyDescent="0.25">
      <c r="L5544"/>
    </row>
    <row r="5545" spans="12:12" s="6" customFormat="1" x14ac:dyDescent="0.25">
      <c r="L5545"/>
    </row>
    <row r="5546" spans="12:12" s="6" customFormat="1" x14ac:dyDescent="0.25">
      <c r="L5546"/>
    </row>
    <row r="5547" spans="12:12" s="6" customFormat="1" x14ac:dyDescent="0.25">
      <c r="L5547"/>
    </row>
    <row r="5548" spans="12:12" s="6" customFormat="1" x14ac:dyDescent="0.25">
      <c r="L5548"/>
    </row>
    <row r="5549" spans="12:12" s="6" customFormat="1" x14ac:dyDescent="0.25">
      <c r="L5549"/>
    </row>
    <row r="5550" spans="12:12" s="6" customFormat="1" x14ac:dyDescent="0.25">
      <c r="L5550"/>
    </row>
    <row r="5551" spans="12:12" s="6" customFormat="1" x14ac:dyDescent="0.25">
      <c r="L5551"/>
    </row>
    <row r="5552" spans="12:12" s="6" customFormat="1" x14ac:dyDescent="0.25">
      <c r="L5552"/>
    </row>
    <row r="5553" spans="12:12" s="6" customFormat="1" x14ac:dyDescent="0.25">
      <c r="L5553"/>
    </row>
    <row r="5554" spans="12:12" s="6" customFormat="1" x14ac:dyDescent="0.25">
      <c r="L5554"/>
    </row>
    <row r="5555" spans="12:12" s="6" customFormat="1" x14ac:dyDescent="0.25">
      <c r="L5555"/>
    </row>
    <row r="5556" spans="12:12" s="6" customFormat="1" x14ac:dyDescent="0.25">
      <c r="L5556"/>
    </row>
    <row r="5557" spans="12:12" s="6" customFormat="1" x14ac:dyDescent="0.25">
      <c r="L5557"/>
    </row>
    <row r="5558" spans="12:12" s="6" customFormat="1" x14ac:dyDescent="0.25">
      <c r="L5558"/>
    </row>
    <row r="5559" spans="12:12" s="6" customFormat="1" x14ac:dyDescent="0.25">
      <c r="L5559"/>
    </row>
    <row r="5560" spans="12:12" s="6" customFormat="1" x14ac:dyDescent="0.25">
      <c r="L5560"/>
    </row>
    <row r="5561" spans="12:12" s="6" customFormat="1" x14ac:dyDescent="0.25">
      <c r="L5561"/>
    </row>
    <row r="5562" spans="12:12" s="6" customFormat="1" x14ac:dyDescent="0.25">
      <c r="L5562"/>
    </row>
    <row r="5563" spans="12:12" s="6" customFormat="1" x14ac:dyDescent="0.25">
      <c r="L5563"/>
    </row>
    <row r="5564" spans="12:12" s="6" customFormat="1" x14ac:dyDescent="0.25">
      <c r="L5564"/>
    </row>
    <row r="5565" spans="12:12" s="6" customFormat="1" x14ac:dyDescent="0.25">
      <c r="L5565"/>
    </row>
    <row r="5566" spans="12:12" s="6" customFormat="1" x14ac:dyDescent="0.25">
      <c r="L5566"/>
    </row>
    <row r="5567" spans="12:12" s="6" customFormat="1" x14ac:dyDescent="0.25">
      <c r="L5567"/>
    </row>
    <row r="5568" spans="12:12" s="6" customFormat="1" x14ac:dyDescent="0.25">
      <c r="L5568"/>
    </row>
    <row r="5569" spans="12:12" s="6" customFormat="1" x14ac:dyDescent="0.25">
      <c r="L5569"/>
    </row>
    <row r="5570" spans="12:12" s="6" customFormat="1" x14ac:dyDescent="0.25">
      <c r="L5570"/>
    </row>
    <row r="5571" spans="12:12" s="6" customFormat="1" x14ac:dyDescent="0.25">
      <c r="L5571"/>
    </row>
    <row r="5572" spans="12:12" s="6" customFormat="1" x14ac:dyDescent="0.25">
      <c r="L5572"/>
    </row>
    <row r="5573" spans="12:12" s="6" customFormat="1" x14ac:dyDescent="0.25">
      <c r="L5573"/>
    </row>
    <row r="5574" spans="12:12" s="6" customFormat="1" x14ac:dyDescent="0.25">
      <c r="L5574"/>
    </row>
    <row r="5575" spans="12:12" s="6" customFormat="1" x14ac:dyDescent="0.25">
      <c r="L5575"/>
    </row>
    <row r="5576" spans="12:12" s="6" customFormat="1" x14ac:dyDescent="0.25">
      <c r="L5576"/>
    </row>
    <row r="5577" spans="12:12" s="6" customFormat="1" x14ac:dyDescent="0.25">
      <c r="L5577"/>
    </row>
    <row r="5578" spans="12:12" s="6" customFormat="1" x14ac:dyDescent="0.25">
      <c r="L5578"/>
    </row>
    <row r="5579" spans="12:12" s="6" customFormat="1" x14ac:dyDescent="0.25">
      <c r="L5579"/>
    </row>
    <row r="5580" spans="12:12" s="6" customFormat="1" x14ac:dyDescent="0.25">
      <c r="L5580"/>
    </row>
    <row r="5581" spans="12:12" s="6" customFormat="1" x14ac:dyDescent="0.25">
      <c r="L5581"/>
    </row>
    <row r="5582" spans="12:12" s="6" customFormat="1" x14ac:dyDescent="0.25">
      <c r="L5582"/>
    </row>
    <row r="5583" spans="12:12" s="6" customFormat="1" x14ac:dyDescent="0.25">
      <c r="L5583"/>
    </row>
    <row r="5584" spans="12:12" s="6" customFormat="1" x14ac:dyDescent="0.25">
      <c r="L5584"/>
    </row>
    <row r="5585" spans="12:12" s="6" customFormat="1" x14ac:dyDescent="0.25">
      <c r="L5585"/>
    </row>
    <row r="5586" spans="12:12" s="6" customFormat="1" x14ac:dyDescent="0.25">
      <c r="L5586"/>
    </row>
    <row r="5587" spans="12:12" s="6" customFormat="1" x14ac:dyDescent="0.25">
      <c r="L5587"/>
    </row>
    <row r="5588" spans="12:12" s="6" customFormat="1" x14ac:dyDescent="0.25">
      <c r="L5588"/>
    </row>
    <row r="5589" spans="12:12" s="6" customFormat="1" x14ac:dyDescent="0.25">
      <c r="L5589"/>
    </row>
    <row r="5590" spans="12:12" s="6" customFormat="1" x14ac:dyDescent="0.25">
      <c r="L5590"/>
    </row>
    <row r="5591" spans="12:12" s="6" customFormat="1" x14ac:dyDescent="0.25">
      <c r="L5591"/>
    </row>
    <row r="5592" spans="12:12" s="6" customFormat="1" x14ac:dyDescent="0.25">
      <c r="L5592"/>
    </row>
    <row r="5593" spans="12:12" s="6" customFormat="1" x14ac:dyDescent="0.25">
      <c r="L5593"/>
    </row>
    <row r="5594" spans="12:12" s="6" customFormat="1" x14ac:dyDescent="0.25">
      <c r="L5594"/>
    </row>
    <row r="5595" spans="12:12" s="6" customFormat="1" x14ac:dyDescent="0.25">
      <c r="L5595"/>
    </row>
    <row r="5596" spans="12:12" s="6" customFormat="1" x14ac:dyDescent="0.25">
      <c r="L5596"/>
    </row>
    <row r="5597" spans="12:12" s="6" customFormat="1" x14ac:dyDescent="0.25">
      <c r="L5597"/>
    </row>
    <row r="5598" spans="12:12" s="6" customFormat="1" x14ac:dyDescent="0.25">
      <c r="L5598"/>
    </row>
    <row r="5599" spans="12:12" s="6" customFormat="1" x14ac:dyDescent="0.25">
      <c r="L5599"/>
    </row>
    <row r="5600" spans="12:12" s="6" customFormat="1" x14ac:dyDescent="0.25">
      <c r="L5600"/>
    </row>
    <row r="5601" spans="12:12" s="6" customFormat="1" x14ac:dyDescent="0.25">
      <c r="L5601"/>
    </row>
    <row r="5602" spans="12:12" s="6" customFormat="1" x14ac:dyDescent="0.25">
      <c r="L5602"/>
    </row>
    <row r="5603" spans="12:12" s="6" customFormat="1" x14ac:dyDescent="0.25">
      <c r="L5603"/>
    </row>
    <row r="5604" spans="12:12" s="6" customFormat="1" x14ac:dyDescent="0.25">
      <c r="L5604"/>
    </row>
    <row r="5605" spans="12:12" s="6" customFormat="1" x14ac:dyDescent="0.25">
      <c r="L5605"/>
    </row>
    <row r="5606" spans="12:12" s="6" customFormat="1" x14ac:dyDescent="0.25">
      <c r="L5606"/>
    </row>
    <row r="5607" spans="12:12" s="6" customFormat="1" x14ac:dyDescent="0.25">
      <c r="L5607"/>
    </row>
    <row r="5608" spans="12:12" s="6" customFormat="1" x14ac:dyDescent="0.25">
      <c r="L5608"/>
    </row>
    <row r="5609" spans="12:12" s="6" customFormat="1" x14ac:dyDescent="0.25">
      <c r="L5609"/>
    </row>
    <row r="5610" spans="12:12" s="6" customFormat="1" x14ac:dyDescent="0.25">
      <c r="L5610"/>
    </row>
    <row r="5611" spans="12:12" s="6" customFormat="1" x14ac:dyDescent="0.25">
      <c r="L5611"/>
    </row>
    <row r="5612" spans="12:12" s="6" customFormat="1" x14ac:dyDescent="0.25">
      <c r="L5612"/>
    </row>
    <row r="5613" spans="12:12" s="6" customFormat="1" x14ac:dyDescent="0.25">
      <c r="L5613"/>
    </row>
    <row r="5614" spans="12:12" s="6" customFormat="1" x14ac:dyDescent="0.25">
      <c r="L5614"/>
    </row>
    <row r="5615" spans="12:12" s="6" customFormat="1" x14ac:dyDescent="0.25">
      <c r="L5615"/>
    </row>
    <row r="5616" spans="12:12" s="6" customFormat="1" x14ac:dyDescent="0.25">
      <c r="L5616"/>
    </row>
    <row r="5617" spans="12:12" s="6" customFormat="1" x14ac:dyDescent="0.25">
      <c r="L5617"/>
    </row>
    <row r="5618" spans="12:12" s="6" customFormat="1" x14ac:dyDescent="0.25">
      <c r="L5618"/>
    </row>
    <row r="5619" spans="12:12" s="6" customFormat="1" x14ac:dyDescent="0.25">
      <c r="L5619"/>
    </row>
    <row r="5620" spans="12:12" s="6" customFormat="1" x14ac:dyDescent="0.25">
      <c r="L5620"/>
    </row>
    <row r="5621" spans="12:12" s="6" customFormat="1" x14ac:dyDescent="0.25">
      <c r="L5621"/>
    </row>
    <row r="5622" spans="12:12" s="6" customFormat="1" x14ac:dyDescent="0.25">
      <c r="L5622"/>
    </row>
    <row r="5623" spans="12:12" s="6" customFormat="1" x14ac:dyDescent="0.25">
      <c r="L5623"/>
    </row>
    <row r="5624" spans="12:12" s="6" customFormat="1" x14ac:dyDescent="0.25">
      <c r="L5624"/>
    </row>
    <row r="5625" spans="12:12" s="6" customFormat="1" x14ac:dyDescent="0.25">
      <c r="L5625"/>
    </row>
    <row r="5626" spans="12:12" s="6" customFormat="1" x14ac:dyDescent="0.25">
      <c r="L5626"/>
    </row>
    <row r="5627" spans="12:12" s="6" customFormat="1" x14ac:dyDescent="0.25">
      <c r="L5627"/>
    </row>
    <row r="5628" spans="12:12" s="6" customFormat="1" x14ac:dyDescent="0.25">
      <c r="L5628"/>
    </row>
    <row r="5629" spans="12:12" s="6" customFormat="1" x14ac:dyDescent="0.25">
      <c r="L5629"/>
    </row>
    <row r="5630" spans="12:12" s="6" customFormat="1" x14ac:dyDescent="0.25">
      <c r="L5630"/>
    </row>
    <row r="5631" spans="12:12" s="6" customFormat="1" x14ac:dyDescent="0.25">
      <c r="L5631"/>
    </row>
    <row r="5632" spans="12:12" s="6" customFormat="1" x14ac:dyDescent="0.25">
      <c r="L5632"/>
    </row>
    <row r="5633" spans="12:12" s="6" customFormat="1" x14ac:dyDescent="0.25">
      <c r="L5633"/>
    </row>
    <row r="5634" spans="12:12" s="6" customFormat="1" x14ac:dyDescent="0.25">
      <c r="L5634"/>
    </row>
    <row r="5635" spans="12:12" s="6" customFormat="1" x14ac:dyDescent="0.25">
      <c r="L5635"/>
    </row>
    <row r="5636" spans="12:12" s="6" customFormat="1" x14ac:dyDescent="0.25">
      <c r="L5636"/>
    </row>
    <row r="5637" spans="12:12" s="6" customFormat="1" x14ac:dyDescent="0.25">
      <c r="L5637"/>
    </row>
    <row r="5638" spans="12:12" s="6" customFormat="1" x14ac:dyDescent="0.25">
      <c r="L5638"/>
    </row>
    <row r="5639" spans="12:12" s="6" customFormat="1" x14ac:dyDescent="0.25">
      <c r="L5639"/>
    </row>
    <row r="5640" spans="12:12" s="6" customFormat="1" x14ac:dyDescent="0.25">
      <c r="L5640"/>
    </row>
    <row r="5641" spans="12:12" s="6" customFormat="1" x14ac:dyDescent="0.25">
      <c r="L5641"/>
    </row>
    <row r="5642" spans="12:12" s="6" customFormat="1" x14ac:dyDescent="0.25">
      <c r="L5642"/>
    </row>
    <row r="5643" spans="12:12" s="6" customFormat="1" x14ac:dyDescent="0.25">
      <c r="L5643"/>
    </row>
    <row r="5644" spans="12:12" s="6" customFormat="1" x14ac:dyDescent="0.25">
      <c r="L5644"/>
    </row>
    <row r="5645" spans="12:12" s="6" customFormat="1" x14ac:dyDescent="0.25">
      <c r="L5645"/>
    </row>
    <row r="5646" spans="12:12" s="6" customFormat="1" x14ac:dyDescent="0.25">
      <c r="L5646"/>
    </row>
    <row r="5647" spans="12:12" s="6" customFormat="1" x14ac:dyDescent="0.25">
      <c r="L5647"/>
    </row>
    <row r="5648" spans="12:12" s="6" customFormat="1" x14ac:dyDescent="0.25">
      <c r="L5648"/>
    </row>
    <row r="5649" spans="12:12" s="6" customFormat="1" x14ac:dyDescent="0.25">
      <c r="L5649"/>
    </row>
    <row r="5650" spans="12:12" s="6" customFormat="1" x14ac:dyDescent="0.25">
      <c r="L5650"/>
    </row>
    <row r="5651" spans="12:12" s="6" customFormat="1" x14ac:dyDescent="0.25">
      <c r="L5651"/>
    </row>
    <row r="5652" spans="12:12" s="6" customFormat="1" x14ac:dyDescent="0.25">
      <c r="L5652"/>
    </row>
    <row r="5653" spans="12:12" s="6" customFormat="1" x14ac:dyDescent="0.25">
      <c r="L5653"/>
    </row>
    <row r="5654" spans="12:12" s="6" customFormat="1" x14ac:dyDescent="0.25">
      <c r="L5654"/>
    </row>
    <row r="5655" spans="12:12" s="6" customFormat="1" x14ac:dyDescent="0.25">
      <c r="L5655"/>
    </row>
    <row r="5656" spans="12:12" s="6" customFormat="1" x14ac:dyDescent="0.25">
      <c r="L5656"/>
    </row>
    <row r="5657" spans="12:12" s="6" customFormat="1" x14ac:dyDescent="0.25">
      <c r="L5657"/>
    </row>
    <row r="5658" spans="12:12" s="6" customFormat="1" x14ac:dyDescent="0.25">
      <c r="L5658"/>
    </row>
    <row r="5659" spans="12:12" s="6" customFormat="1" x14ac:dyDescent="0.25">
      <c r="L5659"/>
    </row>
    <row r="5660" spans="12:12" s="6" customFormat="1" x14ac:dyDescent="0.25">
      <c r="L5660"/>
    </row>
    <row r="5661" spans="12:12" s="6" customFormat="1" x14ac:dyDescent="0.25">
      <c r="L5661"/>
    </row>
    <row r="5662" spans="12:12" s="6" customFormat="1" x14ac:dyDescent="0.25">
      <c r="L5662"/>
    </row>
    <row r="5663" spans="12:12" s="6" customFormat="1" x14ac:dyDescent="0.25">
      <c r="L5663"/>
    </row>
    <row r="5664" spans="12:12" s="6" customFormat="1" x14ac:dyDescent="0.25">
      <c r="L5664"/>
    </row>
    <row r="5665" spans="12:12" s="6" customFormat="1" x14ac:dyDescent="0.25">
      <c r="L5665"/>
    </row>
    <row r="5666" spans="12:12" s="6" customFormat="1" x14ac:dyDescent="0.25">
      <c r="L5666"/>
    </row>
    <row r="5667" spans="12:12" s="6" customFormat="1" x14ac:dyDescent="0.25">
      <c r="L5667"/>
    </row>
    <row r="5668" spans="12:12" s="6" customFormat="1" x14ac:dyDescent="0.25">
      <c r="L5668"/>
    </row>
    <row r="5669" spans="12:12" s="6" customFormat="1" x14ac:dyDescent="0.25">
      <c r="L5669"/>
    </row>
    <row r="5670" spans="12:12" s="6" customFormat="1" x14ac:dyDescent="0.25">
      <c r="L5670"/>
    </row>
    <row r="5671" spans="12:12" s="6" customFormat="1" x14ac:dyDescent="0.25">
      <c r="L5671"/>
    </row>
    <row r="5672" spans="12:12" s="6" customFormat="1" x14ac:dyDescent="0.25">
      <c r="L5672"/>
    </row>
    <row r="5673" spans="12:12" s="6" customFormat="1" x14ac:dyDescent="0.25">
      <c r="L5673"/>
    </row>
    <row r="5674" spans="12:12" s="6" customFormat="1" x14ac:dyDescent="0.25">
      <c r="L5674"/>
    </row>
    <row r="5675" spans="12:12" s="6" customFormat="1" x14ac:dyDescent="0.25">
      <c r="L5675"/>
    </row>
    <row r="5676" spans="12:12" s="6" customFormat="1" x14ac:dyDescent="0.25">
      <c r="L5676"/>
    </row>
    <row r="5677" spans="12:12" s="6" customFormat="1" x14ac:dyDescent="0.25">
      <c r="L5677"/>
    </row>
    <row r="5678" spans="12:12" s="6" customFormat="1" x14ac:dyDescent="0.25">
      <c r="L5678"/>
    </row>
    <row r="5679" spans="12:12" s="6" customFormat="1" x14ac:dyDescent="0.25">
      <c r="L5679"/>
    </row>
    <row r="5680" spans="12:12" s="6" customFormat="1" x14ac:dyDescent="0.25">
      <c r="L5680"/>
    </row>
    <row r="5681" spans="12:12" s="6" customFormat="1" x14ac:dyDescent="0.25">
      <c r="L5681"/>
    </row>
    <row r="5682" spans="12:12" s="6" customFormat="1" x14ac:dyDescent="0.25">
      <c r="L5682"/>
    </row>
    <row r="5683" spans="12:12" s="6" customFormat="1" x14ac:dyDescent="0.25">
      <c r="L5683"/>
    </row>
    <row r="5684" spans="12:12" s="6" customFormat="1" x14ac:dyDescent="0.25">
      <c r="L5684"/>
    </row>
    <row r="5685" spans="12:12" s="6" customFormat="1" x14ac:dyDescent="0.25">
      <c r="L5685"/>
    </row>
    <row r="5686" spans="12:12" s="6" customFormat="1" x14ac:dyDescent="0.25">
      <c r="L5686"/>
    </row>
    <row r="5687" spans="12:12" s="6" customFormat="1" x14ac:dyDescent="0.25">
      <c r="L5687"/>
    </row>
    <row r="5688" spans="12:12" s="6" customFormat="1" x14ac:dyDescent="0.25">
      <c r="L5688"/>
    </row>
    <row r="5689" spans="12:12" s="6" customFormat="1" x14ac:dyDescent="0.25">
      <c r="L5689"/>
    </row>
    <row r="5690" spans="12:12" s="6" customFormat="1" x14ac:dyDescent="0.25">
      <c r="L5690"/>
    </row>
    <row r="5691" spans="12:12" s="6" customFormat="1" x14ac:dyDescent="0.25">
      <c r="L5691"/>
    </row>
    <row r="5692" spans="12:12" s="6" customFormat="1" x14ac:dyDescent="0.25">
      <c r="L5692"/>
    </row>
    <row r="5693" spans="12:12" s="6" customFormat="1" x14ac:dyDescent="0.25">
      <c r="L5693"/>
    </row>
    <row r="5694" spans="12:12" s="6" customFormat="1" x14ac:dyDescent="0.25">
      <c r="L5694"/>
    </row>
    <row r="5695" spans="12:12" s="6" customFormat="1" x14ac:dyDescent="0.25">
      <c r="L5695"/>
    </row>
    <row r="5696" spans="12:12" s="6" customFormat="1" x14ac:dyDescent="0.25">
      <c r="L5696"/>
    </row>
    <row r="5697" spans="12:12" s="6" customFormat="1" x14ac:dyDescent="0.25">
      <c r="L5697"/>
    </row>
    <row r="5698" spans="12:12" s="6" customFormat="1" x14ac:dyDescent="0.25">
      <c r="L5698"/>
    </row>
    <row r="5699" spans="12:12" s="6" customFormat="1" x14ac:dyDescent="0.25">
      <c r="L5699"/>
    </row>
    <row r="5700" spans="12:12" s="6" customFormat="1" x14ac:dyDescent="0.25">
      <c r="L5700"/>
    </row>
    <row r="5701" spans="12:12" s="6" customFormat="1" x14ac:dyDescent="0.25">
      <c r="L5701"/>
    </row>
    <row r="5702" spans="12:12" s="6" customFormat="1" x14ac:dyDescent="0.25">
      <c r="L5702"/>
    </row>
    <row r="5703" spans="12:12" s="6" customFormat="1" x14ac:dyDescent="0.25">
      <c r="L5703"/>
    </row>
    <row r="5704" spans="12:12" s="6" customFormat="1" x14ac:dyDescent="0.25">
      <c r="L5704"/>
    </row>
    <row r="5705" spans="12:12" s="6" customFormat="1" x14ac:dyDescent="0.25">
      <c r="L5705"/>
    </row>
    <row r="5706" spans="12:12" s="6" customFormat="1" x14ac:dyDescent="0.25">
      <c r="L5706"/>
    </row>
    <row r="5707" spans="12:12" s="6" customFormat="1" x14ac:dyDescent="0.25">
      <c r="L5707"/>
    </row>
    <row r="5708" spans="12:12" s="6" customFormat="1" x14ac:dyDescent="0.25">
      <c r="L5708"/>
    </row>
    <row r="5709" spans="12:12" s="6" customFormat="1" x14ac:dyDescent="0.25">
      <c r="L5709"/>
    </row>
    <row r="5710" spans="12:12" s="6" customFormat="1" x14ac:dyDescent="0.25">
      <c r="L5710"/>
    </row>
    <row r="5711" spans="12:12" s="6" customFormat="1" x14ac:dyDescent="0.25">
      <c r="L5711"/>
    </row>
    <row r="5712" spans="12:12" s="6" customFormat="1" x14ac:dyDescent="0.25">
      <c r="L5712"/>
    </row>
    <row r="5713" spans="12:12" s="6" customFormat="1" x14ac:dyDescent="0.25">
      <c r="L5713"/>
    </row>
    <row r="5714" spans="12:12" s="6" customFormat="1" x14ac:dyDescent="0.25">
      <c r="L5714"/>
    </row>
    <row r="5715" spans="12:12" s="6" customFormat="1" x14ac:dyDescent="0.25">
      <c r="L5715"/>
    </row>
    <row r="5716" spans="12:12" s="6" customFormat="1" x14ac:dyDescent="0.25">
      <c r="L5716"/>
    </row>
    <row r="5717" spans="12:12" s="6" customFormat="1" x14ac:dyDescent="0.25">
      <c r="L5717"/>
    </row>
    <row r="5718" spans="12:12" s="6" customFormat="1" x14ac:dyDescent="0.25">
      <c r="L5718"/>
    </row>
    <row r="5719" spans="12:12" s="6" customFormat="1" x14ac:dyDescent="0.25">
      <c r="L5719"/>
    </row>
    <row r="5720" spans="12:12" s="6" customFormat="1" x14ac:dyDescent="0.25">
      <c r="L5720"/>
    </row>
    <row r="5721" spans="12:12" s="6" customFormat="1" x14ac:dyDescent="0.25">
      <c r="L5721"/>
    </row>
    <row r="5722" spans="12:12" s="6" customFormat="1" x14ac:dyDescent="0.25">
      <c r="L5722"/>
    </row>
    <row r="5723" spans="12:12" s="6" customFormat="1" x14ac:dyDescent="0.25">
      <c r="L5723"/>
    </row>
    <row r="5724" spans="12:12" s="6" customFormat="1" x14ac:dyDescent="0.25">
      <c r="L5724"/>
    </row>
    <row r="5725" spans="12:12" s="6" customFormat="1" x14ac:dyDescent="0.25">
      <c r="L5725"/>
    </row>
    <row r="5726" spans="12:12" s="6" customFormat="1" x14ac:dyDescent="0.25">
      <c r="L5726"/>
    </row>
    <row r="5727" spans="12:12" s="6" customFormat="1" x14ac:dyDescent="0.25">
      <c r="L5727"/>
    </row>
    <row r="5728" spans="12:12" s="6" customFormat="1" x14ac:dyDescent="0.25">
      <c r="L5728"/>
    </row>
    <row r="5729" spans="12:12" s="6" customFormat="1" x14ac:dyDescent="0.25">
      <c r="L5729"/>
    </row>
    <row r="5730" spans="12:12" s="6" customFormat="1" x14ac:dyDescent="0.25">
      <c r="L5730"/>
    </row>
    <row r="5731" spans="12:12" s="6" customFormat="1" x14ac:dyDescent="0.25">
      <c r="L5731"/>
    </row>
    <row r="5732" spans="12:12" s="6" customFormat="1" x14ac:dyDescent="0.25">
      <c r="L5732"/>
    </row>
    <row r="5733" spans="12:12" s="6" customFormat="1" x14ac:dyDescent="0.25">
      <c r="L5733"/>
    </row>
    <row r="5734" spans="12:12" s="6" customFormat="1" x14ac:dyDescent="0.25">
      <c r="L5734"/>
    </row>
    <row r="5735" spans="12:12" s="6" customFormat="1" x14ac:dyDescent="0.25">
      <c r="L5735"/>
    </row>
    <row r="5736" spans="12:12" s="6" customFormat="1" x14ac:dyDescent="0.25">
      <c r="L5736"/>
    </row>
    <row r="5737" spans="12:12" s="6" customFormat="1" x14ac:dyDescent="0.25">
      <c r="L5737"/>
    </row>
    <row r="5738" spans="12:12" s="6" customFormat="1" x14ac:dyDescent="0.25">
      <c r="L5738"/>
    </row>
    <row r="5739" spans="12:12" s="6" customFormat="1" x14ac:dyDescent="0.25">
      <c r="L5739"/>
    </row>
    <row r="5740" spans="12:12" s="6" customFormat="1" x14ac:dyDescent="0.25">
      <c r="L5740"/>
    </row>
    <row r="5741" spans="12:12" s="6" customFormat="1" x14ac:dyDescent="0.25">
      <c r="L5741"/>
    </row>
    <row r="5742" spans="12:12" s="6" customFormat="1" x14ac:dyDescent="0.25">
      <c r="L5742"/>
    </row>
    <row r="5743" spans="12:12" s="6" customFormat="1" x14ac:dyDescent="0.25">
      <c r="L5743"/>
    </row>
    <row r="5744" spans="12:12" s="6" customFormat="1" x14ac:dyDescent="0.25">
      <c r="L5744"/>
    </row>
    <row r="5745" spans="12:12" s="6" customFormat="1" x14ac:dyDescent="0.25">
      <c r="L5745"/>
    </row>
    <row r="5746" spans="12:12" s="6" customFormat="1" x14ac:dyDescent="0.25">
      <c r="L5746"/>
    </row>
    <row r="5747" spans="12:12" s="6" customFormat="1" x14ac:dyDescent="0.25">
      <c r="L5747"/>
    </row>
    <row r="5748" spans="12:12" s="6" customFormat="1" x14ac:dyDescent="0.25">
      <c r="L5748"/>
    </row>
    <row r="5749" spans="12:12" s="6" customFormat="1" x14ac:dyDescent="0.25">
      <c r="L5749"/>
    </row>
    <row r="5750" spans="12:12" s="6" customFormat="1" x14ac:dyDescent="0.25">
      <c r="L5750"/>
    </row>
    <row r="5751" spans="12:12" s="6" customFormat="1" x14ac:dyDescent="0.25">
      <c r="L5751"/>
    </row>
    <row r="5752" spans="12:12" s="6" customFormat="1" x14ac:dyDescent="0.25">
      <c r="L5752"/>
    </row>
    <row r="5753" spans="12:12" s="6" customFormat="1" x14ac:dyDescent="0.25">
      <c r="L5753"/>
    </row>
    <row r="5754" spans="12:12" s="6" customFormat="1" x14ac:dyDescent="0.25">
      <c r="L5754"/>
    </row>
    <row r="5755" spans="12:12" s="6" customFormat="1" x14ac:dyDescent="0.25">
      <c r="L5755"/>
    </row>
    <row r="5756" spans="12:12" s="6" customFormat="1" x14ac:dyDescent="0.25">
      <c r="L5756"/>
    </row>
    <row r="5757" spans="12:12" s="6" customFormat="1" x14ac:dyDescent="0.25">
      <c r="L5757"/>
    </row>
    <row r="5758" spans="12:12" s="6" customFormat="1" x14ac:dyDescent="0.25">
      <c r="L5758"/>
    </row>
    <row r="5759" spans="12:12" s="6" customFormat="1" x14ac:dyDescent="0.25">
      <c r="L5759"/>
    </row>
    <row r="5760" spans="12:12" s="6" customFormat="1" x14ac:dyDescent="0.25">
      <c r="L5760"/>
    </row>
    <row r="5761" spans="12:12" s="6" customFormat="1" x14ac:dyDescent="0.25">
      <c r="L5761"/>
    </row>
    <row r="5762" spans="12:12" s="6" customFormat="1" x14ac:dyDescent="0.25">
      <c r="L5762"/>
    </row>
    <row r="5763" spans="12:12" s="6" customFormat="1" x14ac:dyDescent="0.25">
      <c r="L5763"/>
    </row>
    <row r="5764" spans="12:12" s="6" customFormat="1" x14ac:dyDescent="0.25">
      <c r="L5764"/>
    </row>
    <row r="5765" spans="12:12" s="6" customFormat="1" x14ac:dyDescent="0.25">
      <c r="L5765"/>
    </row>
    <row r="5766" spans="12:12" s="6" customFormat="1" x14ac:dyDescent="0.25">
      <c r="L5766"/>
    </row>
    <row r="5767" spans="12:12" s="6" customFormat="1" x14ac:dyDescent="0.25">
      <c r="L5767"/>
    </row>
    <row r="5768" spans="12:12" s="6" customFormat="1" x14ac:dyDescent="0.25">
      <c r="L5768"/>
    </row>
    <row r="5769" spans="12:12" s="6" customFormat="1" x14ac:dyDescent="0.25">
      <c r="L5769"/>
    </row>
    <row r="5770" spans="12:12" s="6" customFormat="1" x14ac:dyDescent="0.25">
      <c r="L5770"/>
    </row>
    <row r="5771" spans="12:12" s="6" customFormat="1" x14ac:dyDescent="0.25">
      <c r="L5771"/>
    </row>
    <row r="5772" spans="12:12" s="6" customFormat="1" x14ac:dyDescent="0.25">
      <c r="L5772"/>
    </row>
    <row r="5773" spans="12:12" s="6" customFormat="1" x14ac:dyDescent="0.25">
      <c r="L5773"/>
    </row>
    <row r="5774" spans="12:12" s="6" customFormat="1" x14ac:dyDescent="0.25">
      <c r="L5774"/>
    </row>
    <row r="5775" spans="12:12" s="6" customFormat="1" x14ac:dyDescent="0.25">
      <c r="L5775"/>
    </row>
    <row r="5776" spans="12:12" s="6" customFormat="1" x14ac:dyDescent="0.25">
      <c r="L5776"/>
    </row>
    <row r="5777" spans="12:12" s="6" customFormat="1" x14ac:dyDescent="0.25">
      <c r="L5777"/>
    </row>
    <row r="5778" spans="12:12" s="6" customFormat="1" x14ac:dyDescent="0.25">
      <c r="L5778"/>
    </row>
    <row r="5779" spans="12:12" s="6" customFormat="1" x14ac:dyDescent="0.25">
      <c r="L5779"/>
    </row>
    <row r="5780" spans="12:12" s="6" customFormat="1" x14ac:dyDescent="0.25">
      <c r="L5780"/>
    </row>
    <row r="5781" spans="12:12" s="6" customFormat="1" x14ac:dyDescent="0.25">
      <c r="L5781"/>
    </row>
    <row r="5782" spans="12:12" s="6" customFormat="1" x14ac:dyDescent="0.25">
      <c r="L5782"/>
    </row>
    <row r="5783" spans="12:12" s="6" customFormat="1" x14ac:dyDescent="0.25">
      <c r="L5783"/>
    </row>
    <row r="5784" spans="12:12" s="6" customFormat="1" x14ac:dyDescent="0.25">
      <c r="L5784"/>
    </row>
    <row r="5785" spans="12:12" s="6" customFormat="1" x14ac:dyDescent="0.25">
      <c r="L5785"/>
    </row>
    <row r="5786" spans="12:12" s="6" customFormat="1" x14ac:dyDescent="0.25">
      <c r="L5786"/>
    </row>
    <row r="5787" spans="12:12" s="6" customFormat="1" x14ac:dyDescent="0.25">
      <c r="L5787"/>
    </row>
    <row r="5788" spans="12:12" s="6" customFormat="1" x14ac:dyDescent="0.25">
      <c r="L5788"/>
    </row>
    <row r="5789" spans="12:12" s="6" customFormat="1" x14ac:dyDescent="0.25">
      <c r="L5789"/>
    </row>
    <row r="5790" spans="12:12" s="6" customFormat="1" x14ac:dyDescent="0.25">
      <c r="L5790"/>
    </row>
    <row r="5791" spans="12:12" s="6" customFormat="1" x14ac:dyDescent="0.25">
      <c r="L5791"/>
    </row>
    <row r="5792" spans="12:12" s="6" customFormat="1" x14ac:dyDescent="0.25">
      <c r="L5792"/>
    </row>
    <row r="5793" spans="12:12" s="6" customFormat="1" x14ac:dyDescent="0.25">
      <c r="L5793"/>
    </row>
    <row r="5794" spans="12:12" s="6" customFormat="1" x14ac:dyDescent="0.25">
      <c r="L5794"/>
    </row>
    <row r="5795" spans="12:12" s="6" customFormat="1" x14ac:dyDescent="0.25">
      <c r="L5795"/>
    </row>
    <row r="5796" spans="12:12" s="6" customFormat="1" x14ac:dyDescent="0.25">
      <c r="L5796"/>
    </row>
    <row r="5797" spans="12:12" s="6" customFormat="1" x14ac:dyDescent="0.25">
      <c r="L5797"/>
    </row>
    <row r="5798" spans="12:12" s="6" customFormat="1" x14ac:dyDescent="0.25">
      <c r="L5798"/>
    </row>
    <row r="5799" spans="12:12" s="6" customFormat="1" x14ac:dyDescent="0.25">
      <c r="L5799"/>
    </row>
    <row r="5800" spans="12:12" s="6" customFormat="1" x14ac:dyDescent="0.25">
      <c r="L5800"/>
    </row>
    <row r="5801" spans="12:12" s="6" customFormat="1" x14ac:dyDescent="0.25">
      <c r="L5801"/>
    </row>
    <row r="5802" spans="12:12" s="6" customFormat="1" x14ac:dyDescent="0.25">
      <c r="L5802"/>
    </row>
    <row r="5803" spans="12:12" s="6" customFormat="1" x14ac:dyDescent="0.25">
      <c r="L5803"/>
    </row>
    <row r="5804" spans="12:12" s="6" customFormat="1" x14ac:dyDescent="0.25">
      <c r="L5804"/>
    </row>
    <row r="5805" spans="12:12" s="6" customFormat="1" x14ac:dyDescent="0.25">
      <c r="L5805"/>
    </row>
    <row r="5806" spans="12:12" s="6" customFormat="1" x14ac:dyDescent="0.25">
      <c r="L5806"/>
    </row>
    <row r="5807" spans="12:12" s="6" customFormat="1" x14ac:dyDescent="0.25">
      <c r="L5807"/>
    </row>
    <row r="5808" spans="12:12" s="6" customFormat="1" x14ac:dyDescent="0.25">
      <c r="L5808"/>
    </row>
    <row r="5809" spans="12:12" s="6" customFormat="1" x14ac:dyDescent="0.25">
      <c r="L5809"/>
    </row>
    <row r="5810" spans="12:12" s="6" customFormat="1" x14ac:dyDescent="0.25">
      <c r="L5810"/>
    </row>
    <row r="5811" spans="12:12" s="6" customFormat="1" x14ac:dyDescent="0.25">
      <c r="L5811"/>
    </row>
    <row r="5812" spans="12:12" s="6" customFormat="1" x14ac:dyDescent="0.25">
      <c r="L5812"/>
    </row>
    <row r="5813" spans="12:12" s="6" customFormat="1" x14ac:dyDescent="0.25">
      <c r="L5813"/>
    </row>
    <row r="5814" spans="12:12" s="6" customFormat="1" x14ac:dyDescent="0.25">
      <c r="L5814"/>
    </row>
    <row r="5815" spans="12:12" s="6" customFormat="1" x14ac:dyDescent="0.25">
      <c r="L5815"/>
    </row>
    <row r="5816" spans="12:12" s="6" customFormat="1" x14ac:dyDescent="0.25">
      <c r="L5816"/>
    </row>
    <row r="5817" spans="12:12" s="6" customFormat="1" x14ac:dyDescent="0.25">
      <c r="L5817"/>
    </row>
    <row r="5818" spans="12:12" s="6" customFormat="1" x14ac:dyDescent="0.25">
      <c r="L5818"/>
    </row>
    <row r="5819" spans="12:12" s="6" customFormat="1" x14ac:dyDescent="0.25">
      <c r="L5819"/>
    </row>
    <row r="5820" spans="12:12" s="6" customFormat="1" x14ac:dyDescent="0.25">
      <c r="L5820"/>
    </row>
    <row r="5821" spans="12:12" s="6" customFormat="1" x14ac:dyDescent="0.25">
      <c r="L5821"/>
    </row>
    <row r="5822" spans="12:12" s="6" customFormat="1" x14ac:dyDescent="0.25">
      <c r="L5822"/>
    </row>
    <row r="5823" spans="12:12" s="6" customFormat="1" x14ac:dyDescent="0.25">
      <c r="L5823"/>
    </row>
    <row r="5824" spans="12:12" s="6" customFormat="1" x14ac:dyDescent="0.25">
      <c r="L5824"/>
    </row>
    <row r="5825" spans="12:12" s="6" customFormat="1" x14ac:dyDescent="0.25">
      <c r="L5825"/>
    </row>
    <row r="5826" spans="12:12" s="6" customFormat="1" x14ac:dyDescent="0.25">
      <c r="L5826"/>
    </row>
    <row r="5827" spans="12:12" s="6" customFormat="1" x14ac:dyDescent="0.25">
      <c r="L5827"/>
    </row>
    <row r="5828" spans="12:12" s="6" customFormat="1" x14ac:dyDescent="0.25">
      <c r="L5828"/>
    </row>
    <row r="5829" spans="12:12" s="6" customFormat="1" x14ac:dyDescent="0.25">
      <c r="L5829"/>
    </row>
    <row r="5830" spans="12:12" s="6" customFormat="1" x14ac:dyDescent="0.25">
      <c r="L5830"/>
    </row>
    <row r="5831" spans="12:12" s="6" customFormat="1" x14ac:dyDescent="0.25">
      <c r="L5831"/>
    </row>
    <row r="5832" spans="12:12" s="6" customFormat="1" x14ac:dyDescent="0.25">
      <c r="L5832"/>
    </row>
    <row r="5833" spans="12:12" s="6" customFormat="1" x14ac:dyDescent="0.25">
      <c r="L5833"/>
    </row>
    <row r="5834" spans="12:12" s="6" customFormat="1" x14ac:dyDescent="0.25">
      <c r="L5834"/>
    </row>
    <row r="5835" spans="12:12" s="6" customFormat="1" x14ac:dyDescent="0.25">
      <c r="L5835"/>
    </row>
    <row r="5836" spans="12:12" s="6" customFormat="1" x14ac:dyDescent="0.25">
      <c r="L5836"/>
    </row>
    <row r="5837" spans="12:12" s="6" customFormat="1" x14ac:dyDescent="0.25">
      <c r="L5837"/>
    </row>
    <row r="5838" spans="12:12" s="6" customFormat="1" x14ac:dyDescent="0.25">
      <c r="L5838"/>
    </row>
    <row r="5839" spans="12:12" s="6" customFormat="1" x14ac:dyDescent="0.25">
      <c r="L5839"/>
    </row>
    <row r="5840" spans="12:12" s="6" customFormat="1" x14ac:dyDescent="0.25">
      <c r="L5840"/>
    </row>
    <row r="5841" spans="12:12" s="6" customFormat="1" x14ac:dyDescent="0.25">
      <c r="L5841"/>
    </row>
    <row r="5842" spans="12:12" s="6" customFormat="1" x14ac:dyDescent="0.25">
      <c r="L5842"/>
    </row>
    <row r="5843" spans="12:12" s="6" customFormat="1" x14ac:dyDescent="0.25">
      <c r="L5843"/>
    </row>
    <row r="5844" spans="12:12" s="6" customFormat="1" x14ac:dyDescent="0.25">
      <c r="L5844"/>
    </row>
    <row r="5845" spans="12:12" s="6" customFormat="1" x14ac:dyDescent="0.25">
      <c r="L5845"/>
    </row>
    <row r="5846" spans="12:12" s="6" customFormat="1" x14ac:dyDescent="0.25">
      <c r="L5846"/>
    </row>
    <row r="5847" spans="12:12" s="6" customFormat="1" x14ac:dyDescent="0.25">
      <c r="L5847"/>
    </row>
    <row r="5848" spans="12:12" s="6" customFormat="1" x14ac:dyDescent="0.25">
      <c r="L5848"/>
    </row>
    <row r="5849" spans="12:12" s="6" customFormat="1" x14ac:dyDescent="0.25">
      <c r="L5849"/>
    </row>
    <row r="5850" spans="12:12" s="6" customFormat="1" x14ac:dyDescent="0.25">
      <c r="L5850"/>
    </row>
    <row r="5851" spans="12:12" s="6" customFormat="1" x14ac:dyDescent="0.25">
      <c r="L5851"/>
    </row>
    <row r="5852" spans="12:12" s="6" customFormat="1" x14ac:dyDescent="0.25">
      <c r="L5852"/>
    </row>
    <row r="5853" spans="12:12" s="6" customFormat="1" x14ac:dyDescent="0.25">
      <c r="L5853"/>
    </row>
    <row r="5854" spans="12:12" s="6" customFormat="1" x14ac:dyDescent="0.25">
      <c r="L5854"/>
    </row>
    <row r="5855" spans="12:12" s="6" customFormat="1" x14ac:dyDescent="0.25">
      <c r="L5855"/>
    </row>
    <row r="5856" spans="12:12" s="6" customFormat="1" x14ac:dyDescent="0.25">
      <c r="L5856"/>
    </row>
    <row r="5857" spans="12:12" s="6" customFormat="1" x14ac:dyDescent="0.25">
      <c r="L5857"/>
    </row>
    <row r="5858" spans="12:12" s="6" customFormat="1" x14ac:dyDescent="0.25">
      <c r="L5858"/>
    </row>
    <row r="5859" spans="12:12" s="6" customFormat="1" x14ac:dyDescent="0.25">
      <c r="L5859"/>
    </row>
    <row r="5860" spans="12:12" s="6" customFormat="1" x14ac:dyDescent="0.25">
      <c r="L5860"/>
    </row>
    <row r="5861" spans="12:12" s="6" customFormat="1" x14ac:dyDescent="0.25">
      <c r="L5861"/>
    </row>
    <row r="5862" spans="12:12" s="6" customFormat="1" x14ac:dyDescent="0.25">
      <c r="L5862"/>
    </row>
    <row r="5863" spans="12:12" s="6" customFormat="1" x14ac:dyDescent="0.25">
      <c r="L5863"/>
    </row>
    <row r="5864" spans="12:12" s="6" customFormat="1" x14ac:dyDescent="0.25">
      <c r="L5864"/>
    </row>
    <row r="5865" spans="12:12" s="6" customFormat="1" x14ac:dyDescent="0.25">
      <c r="L5865"/>
    </row>
    <row r="5866" spans="12:12" s="6" customFormat="1" x14ac:dyDescent="0.25">
      <c r="L5866"/>
    </row>
    <row r="5867" spans="12:12" s="6" customFormat="1" x14ac:dyDescent="0.25">
      <c r="L5867"/>
    </row>
    <row r="5868" spans="12:12" s="6" customFormat="1" x14ac:dyDescent="0.25">
      <c r="L5868"/>
    </row>
    <row r="5869" spans="12:12" s="6" customFormat="1" x14ac:dyDescent="0.25">
      <c r="L5869"/>
    </row>
    <row r="5870" spans="12:12" s="6" customFormat="1" x14ac:dyDescent="0.25">
      <c r="L5870"/>
    </row>
    <row r="5871" spans="12:12" s="6" customFormat="1" x14ac:dyDescent="0.25">
      <c r="L5871"/>
    </row>
    <row r="5872" spans="12:12" s="6" customFormat="1" x14ac:dyDescent="0.25">
      <c r="L5872"/>
    </row>
    <row r="5873" spans="12:12" s="6" customFormat="1" x14ac:dyDescent="0.25">
      <c r="L5873"/>
    </row>
    <row r="5874" spans="12:12" s="6" customFormat="1" x14ac:dyDescent="0.25">
      <c r="L5874"/>
    </row>
    <row r="5875" spans="12:12" s="6" customFormat="1" x14ac:dyDescent="0.25">
      <c r="L5875"/>
    </row>
    <row r="5876" spans="12:12" s="6" customFormat="1" x14ac:dyDescent="0.25">
      <c r="L5876"/>
    </row>
    <row r="5877" spans="12:12" s="6" customFormat="1" x14ac:dyDescent="0.25">
      <c r="L5877"/>
    </row>
    <row r="5878" spans="12:12" s="6" customFormat="1" x14ac:dyDescent="0.25">
      <c r="L5878"/>
    </row>
    <row r="5879" spans="12:12" s="6" customFormat="1" x14ac:dyDescent="0.25">
      <c r="L5879"/>
    </row>
    <row r="5880" spans="12:12" s="6" customFormat="1" x14ac:dyDescent="0.25">
      <c r="L5880"/>
    </row>
    <row r="5881" spans="12:12" s="6" customFormat="1" x14ac:dyDescent="0.25">
      <c r="L5881"/>
    </row>
    <row r="5882" spans="12:12" s="6" customFormat="1" x14ac:dyDescent="0.25">
      <c r="L5882"/>
    </row>
    <row r="5883" spans="12:12" s="6" customFormat="1" x14ac:dyDescent="0.25">
      <c r="L5883"/>
    </row>
    <row r="5884" spans="12:12" s="6" customFormat="1" x14ac:dyDescent="0.25">
      <c r="L5884"/>
    </row>
    <row r="5885" spans="12:12" s="6" customFormat="1" x14ac:dyDescent="0.25">
      <c r="L5885"/>
    </row>
    <row r="5886" spans="12:12" s="6" customFormat="1" x14ac:dyDescent="0.25">
      <c r="L5886"/>
    </row>
    <row r="5887" spans="12:12" s="6" customFormat="1" x14ac:dyDescent="0.25">
      <c r="L5887"/>
    </row>
    <row r="5888" spans="12:12" s="6" customFormat="1" x14ac:dyDescent="0.25">
      <c r="L5888"/>
    </row>
    <row r="5889" spans="12:12" s="6" customFormat="1" x14ac:dyDescent="0.25">
      <c r="L5889"/>
    </row>
    <row r="5890" spans="12:12" s="6" customFormat="1" x14ac:dyDescent="0.25">
      <c r="L5890"/>
    </row>
    <row r="5891" spans="12:12" s="6" customFormat="1" x14ac:dyDescent="0.25">
      <c r="L5891"/>
    </row>
    <row r="5892" spans="12:12" s="6" customFormat="1" x14ac:dyDescent="0.25">
      <c r="L5892"/>
    </row>
    <row r="5893" spans="12:12" s="6" customFormat="1" x14ac:dyDescent="0.25">
      <c r="L5893"/>
    </row>
    <row r="5894" spans="12:12" s="6" customFormat="1" x14ac:dyDescent="0.25">
      <c r="L5894"/>
    </row>
    <row r="5895" spans="12:12" s="6" customFormat="1" x14ac:dyDescent="0.25">
      <c r="L5895"/>
    </row>
    <row r="5896" spans="12:12" s="6" customFormat="1" x14ac:dyDescent="0.25">
      <c r="L5896"/>
    </row>
    <row r="5897" spans="12:12" s="6" customFormat="1" x14ac:dyDescent="0.25">
      <c r="L5897"/>
    </row>
    <row r="5898" spans="12:12" s="6" customFormat="1" x14ac:dyDescent="0.25">
      <c r="L5898"/>
    </row>
    <row r="5899" spans="12:12" s="6" customFormat="1" x14ac:dyDescent="0.25">
      <c r="L5899"/>
    </row>
    <row r="5900" spans="12:12" s="6" customFormat="1" x14ac:dyDescent="0.25">
      <c r="L5900"/>
    </row>
    <row r="5901" spans="12:12" s="6" customFormat="1" x14ac:dyDescent="0.25">
      <c r="L5901"/>
    </row>
    <row r="5902" spans="12:12" s="6" customFormat="1" x14ac:dyDescent="0.25">
      <c r="L5902"/>
    </row>
    <row r="5903" spans="12:12" s="6" customFormat="1" x14ac:dyDescent="0.25">
      <c r="L5903"/>
    </row>
    <row r="5904" spans="12:12" s="6" customFormat="1" x14ac:dyDescent="0.25">
      <c r="L5904"/>
    </row>
    <row r="5905" spans="12:12" s="6" customFormat="1" x14ac:dyDescent="0.25">
      <c r="L5905"/>
    </row>
    <row r="5906" spans="12:12" s="6" customFormat="1" x14ac:dyDescent="0.25">
      <c r="L5906"/>
    </row>
    <row r="5907" spans="12:12" s="6" customFormat="1" x14ac:dyDescent="0.25">
      <c r="L5907"/>
    </row>
    <row r="5908" spans="12:12" s="6" customFormat="1" x14ac:dyDescent="0.25">
      <c r="L5908"/>
    </row>
    <row r="5909" spans="12:12" s="6" customFormat="1" x14ac:dyDescent="0.25">
      <c r="L5909"/>
    </row>
    <row r="5910" spans="12:12" s="6" customFormat="1" x14ac:dyDescent="0.25">
      <c r="L5910"/>
    </row>
    <row r="5911" spans="12:12" s="6" customFormat="1" x14ac:dyDescent="0.25">
      <c r="L5911"/>
    </row>
    <row r="5912" spans="12:12" s="6" customFormat="1" x14ac:dyDescent="0.25">
      <c r="L5912"/>
    </row>
    <row r="5913" spans="12:12" s="6" customFormat="1" x14ac:dyDescent="0.25">
      <c r="L5913"/>
    </row>
    <row r="5914" spans="12:12" s="6" customFormat="1" x14ac:dyDescent="0.25">
      <c r="L5914"/>
    </row>
    <row r="5915" spans="12:12" s="6" customFormat="1" x14ac:dyDescent="0.25">
      <c r="L5915"/>
    </row>
    <row r="5916" spans="12:12" s="6" customFormat="1" x14ac:dyDescent="0.25">
      <c r="L5916"/>
    </row>
    <row r="5917" spans="12:12" s="6" customFormat="1" x14ac:dyDescent="0.25">
      <c r="L5917"/>
    </row>
    <row r="5918" spans="12:12" s="6" customFormat="1" x14ac:dyDescent="0.25">
      <c r="L5918"/>
    </row>
    <row r="5919" spans="12:12" s="6" customFormat="1" x14ac:dyDescent="0.25">
      <c r="L5919"/>
    </row>
    <row r="5920" spans="12:12" s="6" customFormat="1" x14ac:dyDescent="0.25">
      <c r="L5920"/>
    </row>
    <row r="5921" spans="12:12" s="6" customFormat="1" x14ac:dyDescent="0.25">
      <c r="L5921"/>
    </row>
    <row r="5922" spans="12:12" s="6" customFormat="1" x14ac:dyDescent="0.25">
      <c r="L5922"/>
    </row>
    <row r="5923" spans="12:12" s="6" customFormat="1" x14ac:dyDescent="0.25">
      <c r="L5923"/>
    </row>
    <row r="5924" spans="12:12" s="6" customFormat="1" x14ac:dyDescent="0.25">
      <c r="L5924"/>
    </row>
    <row r="5925" spans="12:12" s="6" customFormat="1" x14ac:dyDescent="0.25">
      <c r="L5925"/>
    </row>
    <row r="5926" spans="12:12" s="6" customFormat="1" x14ac:dyDescent="0.25">
      <c r="L5926"/>
    </row>
    <row r="5927" spans="12:12" s="6" customFormat="1" x14ac:dyDescent="0.25">
      <c r="L5927"/>
    </row>
    <row r="5928" spans="12:12" s="6" customFormat="1" x14ac:dyDescent="0.25">
      <c r="L5928"/>
    </row>
    <row r="5929" spans="12:12" s="6" customFormat="1" x14ac:dyDescent="0.25">
      <c r="L5929"/>
    </row>
    <row r="5930" spans="12:12" s="6" customFormat="1" x14ac:dyDescent="0.25">
      <c r="L5930"/>
    </row>
    <row r="5931" spans="12:12" s="6" customFormat="1" x14ac:dyDescent="0.25">
      <c r="L5931"/>
    </row>
    <row r="5932" spans="12:12" s="6" customFormat="1" x14ac:dyDescent="0.25">
      <c r="L5932"/>
    </row>
    <row r="5933" spans="12:12" s="6" customFormat="1" x14ac:dyDescent="0.25">
      <c r="L5933"/>
    </row>
    <row r="5934" spans="12:12" s="6" customFormat="1" x14ac:dyDescent="0.25">
      <c r="L5934"/>
    </row>
    <row r="5935" spans="12:12" s="6" customFormat="1" x14ac:dyDescent="0.25">
      <c r="L5935"/>
    </row>
    <row r="5936" spans="12:12" s="6" customFormat="1" x14ac:dyDescent="0.25">
      <c r="L5936"/>
    </row>
    <row r="5937" spans="12:12" s="6" customFormat="1" x14ac:dyDescent="0.25">
      <c r="L5937"/>
    </row>
    <row r="5938" spans="12:12" s="6" customFormat="1" x14ac:dyDescent="0.25">
      <c r="L5938"/>
    </row>
    <row r="5939" spans="12:12" s="6" customFormat="1" x14ac:dyDescent="0.25">
      <c r="L5939"/>
    </row>
    <row r="5940" spans="12:12" s="6" customFormat="1" x14ac:dyDescent="0.25">
      <c r="L5940"/>
    </row>
    <row r="5941" spans="12:12" s="6" customFormat="1" x14ac:dyDescent="0.25">
      <c r="L5941"/>
    </row>
    <row r="5942" spans="12:12" s="6" customFormat="1" x14ac:dyDescent="0.25">
      <c r="L5942"/>
    </row>
    <row r="5943" spans="12:12" s="6" customFormat="1" x14ac:dyDescent="0.25">
      <c r="L5943"/>
    </row>
    <row r="5944" spans="12:12" s="6" customFormat="1" x14ac:dyDescent="0.25">
      <c r="L5944"/>
    </row>
    <row r="5945" spans="12:12" s="6" customFormat="1" x14ac:dyDescent="0.25">
      <c r="L5945"/>
    </row>
    <row r="5946" spans="12:12" s="6" customFormat="1" x14ac:dyDescent="0.25">
      <c r="L5946"/>
    </row>
    <row r="5947" spans="12:12" s="6" customFormat="1" x14ac:dyDescent="0.25">
      <c r="L5947"/>
    </row>
    <row r="5948" spans="12:12" s="6" customFormat="1" x14ac:dyDescent="0.25">
      <c r="L5948"/>
    </row>
    <row r="5949" spans="12:12" s="6" customFormat="1" x14ac:dyDescent="0.25">
      <c r="L5949"/>
    </row>
    <row r="5950" spans="12:12" s="6" customFormat="1" x14ac:dyDescent="0.25">
      <c r="L5950"/>
    </row>
    <row r="5951" spans="12:12" s="6" customFormat="1" x14ac:dyDescent="0.25">
      <c r="L5951"/>
    </row>
    <row r="5952" spans="12:12" s="6" customFormat="1" x14ac:dyDescent="0.25">
      <c r="L5952"/>
    </row>
    <row r="5953" spans="12:12" s="6" customFormat="1" x14ac:dyDescent="0.25">
      <c r="L5953"/>
    </row>
    <row r="5954" spans="12:12" s="6" customFormat="1" x14ac:dyDescent="0.25">
      <c r="L5954"/>
    </row>
    <row r="5955" spans="12:12" s="6" customFormat="1" x14ac:dyDescent="0.25">
      <c r="L5955"/>
    </row>
    <row r="5956" spans="12:12" s="6" customFormat="1" x14ac:dyDescent="0.25">
      <c r="L5956"/>
    </row>
    <row r="5957" spans="12:12" s="6" customFormat="1" x14ac:dyDescent="0.25">
      <c r="L5957"/>
    </row>
    <row r="5958" spans="12:12" s="6" customFormat="1" x14ac:dyDescent="0.25">
      <c r="L5958"/>
    </row>
    <row r="5959" spans="12:12" s="6" customFormat="1" x14ac:dyDescent="0.25">
      <c r="L5959"/>
    </row>
    <row r="5960" spans="12:12" s="6" customFormat="1" x14ac:dyDescent="0.25">
      <c r="L5960"/>
    </row>
    <row r="5961" spans="12:12" s="6" customFormat="1" x14ac:dyDescent="0.25">
      <c r="L5961"/>
    </row>
    <row r="5962" spans="12:12" s="6" customFormat="1" x14ac:dyDescent="0.25">
      <c r="L5962"/>
    </row>
    <row r="5963" spans="12:12" s="6" customFormat="1" x14ac:dyDescent="0.25">
      <c r="L5963"/>
    </row>
    <row r="5964" spans="12:12" s="6" customFormat="1" x14ac:dyDescent="0.25">
      <c r="L5964"/>
    </row>
    <row r="5965" spans="12:12" s="6" customFormat="1" x14ac:dyDescent="0.25">
      <c r="L5965"/>
    </row>
    <row r="5966" spans="12:12" s="6" customFormat="1" x14ac:dyDescent="0.25">
      <c r="L5966"/>
    </row>
    <row r="5967" spans="12:12" s="6" customFormat="1" x14ac:dyDescent="0.25">
      <c r="L5967"/>
    </row>
    <row r="5968" spans="12:12" s="6" customFormat="1" x14ac:dyDescent="0.25">
      <c r="L5968"/>
    </row>
    <row r="5969" spans="12:12" s="6" customFormat="1" x14ac:dyDescent="0.25">
      <c r="L5969"/>
    </row>
    <row r="5970" spans="12:12" s="6" customFormat="1" x14ac:dyDescent="0.25">
      <c r="L5970"/>
    </row>
    <row r="5971" spans="12:12" s="6" customFormat="1" x14ac:dyDescent="0.25">
      <c r="L5971"/>
    </row>
    <row r="5972" spans="12:12" s="6" customFormat="1" x14ac:dyDescent="0.25">
      <c r="L5972"/>
    </row>
    <row r="5973" spans="12:12" s="6" customFormat="1" x14ac:dyDescent="0.25">
      <c r="L5973"/>
    </row>
    <row r="5974" spans="12:12" s="6" customFormat="1" x14ac:dyDescent="0.25">
      <c r="L5974"/>
    </row>
    <row r="5975" spans="12:12" s="6" customFormat="1" x14ac:dyDescent="0.25">
      <c r="L5975"/>
    </row>
    <row r="5976" spans="12:12" s="6" customFormat="1" x14ac:dyDescent="0.25">
      <c r="L5976"/>
    </row>
    <row r="5977" spans="12:12" s="6" customFormat="1" x14ac:dyDescent="0.25">
      <c r="L5977"/>
    </row>
    <row r="5978" spans="12:12" s="6" customFormat="1" x14ac:dyDescent="0.25">
      <c r="L5978"/>
    </row>
    <row r="5979" spans="12:12" s="6" customFormat="1" x14ac:dyDescent="0.25">
      <c r="L5979"/>
    </row>
    <row r="5980" spans="12:12" s="6" customFormat="1" x14ac:dyDescent="0.25">
      <c r="L5980"/>
    </row>
    <row r="5981" spans="12:12" s="6" customFormat="1" x14ac:dyDescent="0.25">
      <c r="L5981"/>
    </row>
    <row r="5982" spans="12:12" s="6" customFormat="1" x14ac:dyDescent="0.25">
      <c r="L5982"/>
    </row>
    <row r="5983" spans="12:12" s="6" customFormat="1" x14ac:dyDescent="0.25">
      <c r="L5983"/>
    </row>
    <row r="5984" spans="12:12" s="6" customFormat="1" x14ac:dyDescent="0.25">
      <c r="L5984"/>
    </row>
    <row r="5985" spans="12:12" s="6" customFormat="1" x14ac:dyDescent="0.25">
      <c r="L5985"/>
    </row>
    <row r="5986" spans="12:12" s="6" customFormat="1" x14ac:dyDescent="0.25">
      <c r="L5986"/>
    </row>
    <row r="5987" spans="12:12" s="6" customFormat="1" x14ac:dyDescent="0.25">
      <c r="L5987"/>
    </row>
    <row r="5988" spans="12:12" s="6" customFormat="1" x14ac:dyDescent="0.25">
      <c r="L5988"/>
    </row>
    <row r="5989" spans="12:12" s="6" customFormat="1" x14ac:dyDescent="0.25">
      <c r="L5989"/>
    </row>
    <row r="5990" spans="12:12" s="6" customFormat="1" x14ac:dyDescent="0.25">
      <c r="L5990"/>
    </row>
    <row r="5991" spans="12:12" s="6" customFormat="1" x14ac:dyDescent="0.25">
      <c r="L5991"/>
    </row>
    <row r="5992" spans="12:12" s="6" customFormat="1" x14ac:dyDescent="0.25">
      <c r="L5992"/>
    </row>
    <row r="5993" spans="12:12" s="6" customFormat="1" x14ac:dyDescent="0.25">
      <c r="L5993"/>
    </row>
    <row r="5994" spans="12:12" s="6" customFormat="1" x14ac:dyDescent="0.25">
      <c r="L5994"/>
    </row>
    <row r="5995" spans="12:12" s="6" customFormat="1" x14ac:dyDescent="0.25">
      <c r="L5995"/>
    </row>
    <row r="5996" spans="12:12" s="6" customFormat="1" x14ac:dyDescent="0.25">
      <c r="L5996"/>
    </row>
    <row r="5997" spans="12:12" s="6" customFormat="1" x14ac:dyDescent="0.25">
      <c r="L5997"/>
    </row>
    <row r="5998" spans="12:12" s="6" customFormat="1" x14ac:dyDescent="0.25">
      <c r="L5998"/>
    </row>
    <row r="5999" spans="12:12" s="6" customFormat="1" x14ac:dyDescent="0.25">
      <c r="L5999"/>
    </row>
    <row r="6000" spans="12:12" s="6" customFormat="1" x14ac:dyDescent="0.25">
      <c r="L6000"/>
    </row>
    <row r="6001" spans="12:12" s="6" customFormat="1" x14ac:dyDescent="0.25">
      <c r="L6001"/>
    </row>
    <row r="6002" spans="12:12" s="6" customFormat="1" x14ac:dyDescent="0.25">
      <c r="L6002"/>
    </row>
    <row r="6003" spans="12:12" s="6" customFormat="1" x14ac:dyDescent="0.25">
      <c r="L6003"/>
    </row>
    <row r="6004" spans="12:12" s="6" customFormat="1" x14ac:dyDescent="0.25">
      <c r="L6004"/>
    </row>
    <row r="6005" spans="12:12" s="6" customFormat="1" x14ac:dyDescent="0.25">
      <c r="L6005"/>
    </row>
    <row r="6006" spans="12:12" s="6" customFormat="1" x14ac:dyDescent="0.25">
      <c r="L6006"/>
    </row>
    <row r="6007" spans="12:12" s="6" customFormat="1" x14ac:dyDescent="0.25">
      <c r="L6007"/>
    </row>
    <row r="6008" spans="12:12" s="6" customFormat="1" x14ac:dyDescent="0.25">
      <c r="L6008"/>
    </row>
    <row r="6009" spans="12:12" s="6" customFormat="1" x14ac:dyDescent="0.25">
      <c r="L6009"/>
    </row>
    <row r="6010" spans="12:12" s="6" customFormat="1" x14ac:dyDescent="0.25">
      <c r="L6010"/>
    </row>
    <row r="6011" spans="12:12" s="6" customFormat="1" x14ac:dyDescent="0.25">
      <c r="L6011"/>
    </row>
    <row r="6012" spans="12:12" s="6" customFormat="1" x14ac:dyDescent="0.25">
      <c r="L6012"/>
    </row>
    <row r="6013" spans="12:12" s="6" customFormat="1" x14ac:dyDescent="0.25">
      <c r="L6013"/>
    </row>
    <row r="6014" spans="12:12" s="6" customFormat="1" x14ac:dyDescent="0.25">
      <c r="L6014"/>
    </row>
    <row r="6015" spans="12:12" s="6" customFormat="1" x14ac:dyDescent="0.25">
      <c r="L6015"/>
    </row>
    <row r="6016" spans="12:12" s="6" customFormat="1" x14ac:dyDescent="0.25">
      <c r="L6016"/>
    </row>
    <row r="6017" spans="12:12" s="6" customFormat="1" x14ac:dyDescent="0.25">
      <c r="L6017"/>
    </row>
    <row r="6018" spans="12:12" s="6" customFormat="1" x14ac:dyDescent="0.25">
      <c r="L6018"/>
    </row>
    <row r="6019" spans="12:12" s="6" customFormat="1" x14ac:dyDescent="0.25">
      <c r="L6019"/>
    </row>
    <row r="6020" spans="12:12" s="6" customFormat="1" x14ac:dyDescent="0.25">
      <c r="L6020"/>
    </row>
    <row r="6021" spans="12:12" s="6" customFormat="1" x14ac:dyDescent="0.25">
      <c r="L6021"/>
    </row>
    <row r="6022" spans="12:12" s="6" customFormat="1" x14ac:dyDescent="0.25">
      <c r="L6022"/>
    </row>
    <row r="6023" spans="12:12" s="6" customFormat="1" x14ac:dyDescent="0.25">
      <c r="L6023"/>
    </row>
    <row r="6024" spans="12:12" s="6" customFormat="1" x14ac:dyDescent="0.25">
      <c r="L6024"/>
    </row>
    <row r="6025" spans="12:12" s="6" customFormat="1" x14ac:dyDescent="0.25">
      <c r="L6025"/>
    </row>
    <row r="6026" spans="12:12" s="6" customFormat="1" x14ac:dyDescent="0.25">
      <c r="L6026"/>
    </row>
    <row r="6027" spans="12:12" s="6" customFormat="1" x14ac:dyDescent="0.25">
      <c r="L6027"/>
    </row>
    <row r="6028" spans="12:12" s="6" customFormat="1" x14ac:dyDescent="0.25">
      <c r="L6028"/>
    </row>
    <row r="6029" spans="12:12" s="6" customFormat="1" x14ac:dyDescent="0.25">
      <c r="L6029"/>
    </row>
    <row r="6030" spans="12:12" s="6" customFormat="1" x14ac:dyDescent="0.25">
      <c r="L6030"/>
    </row>
    <row r="6031" spans="12:12" s="6" customFormat="1" x14ac:dyDescent="0.25">
      <c r="L6031"/>
    </row>
    <row r="6032" spans="12:12" s="6" customFormat="1" x14ac:dyDescent="0.25">
      <c r="L6032"/>
    </row>
    <row r="6033" spans="12:12" s="6" customFormat="1" x14ac:dyDescent="0.25">
      <c r="L6033"/>
    </row>
    <row r="6034" spans="12:12" s="6" customFormat="1" x14ac:dyDescent="0.25">
      <c r="L6034"/>
    </row>
    <row r="6035" spans="12:12" s="6" customFormat="1" x14ac:dyDescent="0.25">
      <c r="L6035"/>
    </row>
    <row r="6036" spans="12:12" s="6" customFormat="1" x14ac:dyDescent="0.25">
      <c r="L6036"/>
    </row>
    <row r="6037" spans="12:12" s="6" customFormat="1" x14ac:dyDescent="0.25">
      <c r="L6037"/>
    </row>
    <row r="6038" spans="12:12" s="6" customFormat="1" x14ac:dyDescent="0.25">
      <c r="L6038"/>
    </row>
    <row r="6039" spans="12:12" s="6" customFormat="1" x14ac:dyDescent="0.25">
      <c r="L6039"/>
    </row>
    <row r="6040" spans="12:12" s="6" customFormat="1" x14ac:dyDescent="0.25">
      <c r="L6040"/>
    </row>
    <row r="6041" spans="12:12" s="6" customFormat="1" x14ac:dyDescent="0.25">
      <c r="L6041"/>
    </row>
    <row r="6042" spans="12:12" s="6" customFormat="1" x14ac:dyDescent="0.25">
      <c r="L6042"/>
    </row>
    <row r="6043" spans="12:12" s="6" customFormat="1" x14ac:dyDescent="0.25">
      <c r="L6043"/>
    </row>
    <row r="6044" spans="12:12" s="6" customFormat="1" x14ac:dyDescent="0.25">
      <c r="L6044"/>
    </row>
    <row r="6045" spans="12:12" s="6" customFormat="1" x14ac:dyDescent="0.25">
      <c r="L6045"/>
    </row>
    <row r="6046" spans="12:12" s="6" customFormat="1" x14ac:dyDescent="0.25">
      <c r="L6046"/>
    </row>
    <row r="6047" spans="12:12" s="6" customFormat="1" x14ac:dyDescent="0.25">
      <c r="L6047"/>
    </row>
    <row r="6048" spans="12:12" s="6" customFormat="1" x14ac:dyDescent="0.25">
      <c r="L6048"/>
    </row>
    <row r="6049" spans="12:12" s="6" customFormat="1" x14ac:dyDescent="0.25">
      <c r="L6049"/>
    </row>
    <row r="6050" spans="12:12" s="6" customFormat="1" x14ac:dyDescent="0.25">
      <c r="L6050"/>
    </row>
    <row r="6051" spans="12:12" s="6" customFormat="1" x14ac:dyDescent="0.25">
      <c r="L6051"/>
    </row>
    <row r="6052" spans="12:12" s="6" customFormat="1" x14ac:dyDescent="0.25">
      <c r="L6052"/>
    </row>
    <row r="6053" spans="12:12" s="6" customFormat="1" x14ac:dyDescent="0.25">
      <c r="L6053"/>
    </row>
    <row r="6054" spans="12:12" s="6" customFormat="1" x14ac:dyDescent="0.25">
      <c r="L6054"/>
    </row>
    <row r="6055" spans="12:12" s="6" customFormat="1" x14ac:dyDescent="0.25">
      <c r="L6055"/>
    </row>
    <row r="6056" spans="12:12" s="6" customFormat="1" x14ac:dyDescent="0.25">
      <c r="L6056"/>
    </row>
    <row r="6057" spans="12:12" s="6" customFormat="1" x14ac:dyDescent="0.25">
      <c r="L6057"/>
    </row>
    <row r="6058" spans="12:12" s="6" customFormat="1" x14ac:dyDescent="0.25">
      <c r="L6058"/>
    </row>
    <row r="6059" spans="12:12" s="6" customFormat="1" x14ac:dyDescent="0.25">
      <c r="L6059"/>
    </row>
    <row r="6060" spans="12:12" s="6" customFormat="1" x14ac:dyDescent="0.25">
      <c r="L6060"/>
    </row>
    <row r="6061" spans="12:12" s="6" customFormat="1" x14ac:dyDescent="0.25">
      <c r="L6061"/>
    </row>
    <row r="6062" spans="12:12" s="6" customFormat="1" x14ac:dyDescent="0.25">
      <c r="L6062"/>
    </row>
    <row r="6063" spans="12:12" s="6" customFormat="1" x14ac:dyDescent="0.25">
      <c r="L6063"/>
    </row>
    <row r="6064" spans="12:12" s="6" customFormat="1" x14ac:dyDescent="0.25">
      <c r="L6064"/>
    </row>
    <row r="6065" spans="12:12" s="6" customFormat="1" x14ac:dyDescent="0.25">
      <c r="L6065"/>
    </row>
    <row r="6066" spans="12:12" s="6" customFormat="1" x14ac:dyDescent="0.25">
      <c r="L6066"/>
    </row>
    <row r="6067" spans="12:12" s="6" customFormat="1" x14ac:dyDescent="0.25">
      <c r="L6067"/>
    </row>
    <row r="6068" spans="12:12" s="6" customFormat="1" x14ac:dyDescent="0.25">
      <c r="L6068"/>
    </row>
    <row r="6069" spans="12:12" s="6" customFormat="1" x14ac:dyDescent="0.25">
      <c r="L6069"/>
    </row>
    <row r="6070" spans="12:12" s="6" customFormat="1" x14ac:dyDescent="0.25">
      <c r="L6070"/>
    </row>
    <row r="6071" spans="12:12" s="6" customFormat="1" x14ac:dyDescent="0.25">
      <c r="L6071"/>
    </row>
    <row r="6072" spans="12:12" s="6" customFormat="1" x14ac:dyDescent="0.25">
      <c r="L6072"/>
    </row>
    <row r="6073" spans="12:12" s="6" customFormat="1" x14ac:dyDescent="0.25">
      <c r="L6073"/>
    </row>
    <row r="6074" spans="12:12" s="6" customFormat="1" x14ac:dyDescent="0.25">
      <c r="L6074"/>
    </row>
    <row r="6075" spans="12:12" s="6" customFormat="1" x14ac:dyDescent="0.25">
      <c r="L6075"/>
    </row>
    <row r="6076" spans="12:12" s="6" customFormat="1" x14ac:dyDescent="0.25">
      <c r="L6076"/>
    </row>
    <row r="6077" spans="12:12" s="6" customFormat="1" x14ac:dyDescent="0.25">
      <c r="L6077"/>
    </row>
    <row r="6078" spans="12:12" s="6" customFormat="1" x14ac:dyDescent="0.25">
      <c r="L6078"/>
    </row>
    <row r="6079" spans="12:12" s="6" customFormat="1" x14ac:dyDescent="0.25">
      <c r="L6079"/>
    </row>
    <row r="6080" spans="12:12" s="6" customFormat="1" x14ac:dyDescent="0.25">
      <c r="L6080"/>
    </row>
    <row r="6081" spans="12:12" s="6" customFormat="1" x14ac:dyDescent="0.25">
      <c r="L6081"/>
    </row>
    <row r="6082" spans="12:12" s="6" customFormat="1" x14ac:dyDescent="0.25">
      <c r="L6082"/>
    </row>
    <row r="6083" spans="12:12" s="6" customFormat="1" x14ac:dyDescent="0.25">
      <c r="L6083"/>
    </row>
    <row r="6084" spans="12:12" s="6" customFormat="1" x14ac:dyDescent="0.25">
      <c r="L6084"/>
    </row>
    <row r="6085" spans="12:12" s="6" customFormat="1" x14ac:dyDescent="0.25">
      <c r="L6085"/>
    </row>
    <row r="6086" spans="12:12" s="6" customFormat="1" x14ac:dyDescent="0.25">
      <c r="L6086"/>
    </row>
    <row r="6087" spans="12:12" s="6" customFormat="1" x14ac:dyDescent="0.25">
      <c r="L6087"/>
    </row>
    <row r="6088" spans="12:12" s="6" customFormat="1" x14ac:dyDescent="0.25">
      <c r="L6088"/>
    </row>
    <row r="6089" spans="12:12" s="6" customFormat="1" x14ac:dyDescent="0.25">
      <c r="L6089"/>
    </row>
    <row r="6090" spans="12:12" s="6" customFormat="1" x14ac:dyDescent="0.25">
      <c r="L6090"/>
    </row>
    <row r="6091" spans="12:12" s="6" customFormat="1" x14ac:dyDescent="0.25">
      <c r="L6091"/>
    </row>
    <row r="6092" spans="12:12" s="6" customFormat="1" x14ac:dyDescent="0.25">
      <c r="L6092"/>
    </row>
    <row r="6093" spans="12:12" s="6" customFormat="1" x14ac:dyDescent="0.25">
      <c r="L6093"/>
    </row>
    <row r="6094" spans="12:12" s="6" customFormat="1" x14ac:dyDescent="0.25">
      <c r="L6094"/>
    </row>
    <row r="6095" spans="12:12" s="6" customFormat="1" x14ac:dyDescent="0.25">
      <c r="L6095"/>
    </row>
    <row r="6096" spans="12:12" s="6" customFormat="1" x14ac:dyDescent="0.25">
      <c r="L6096"/>
    </row>
    <row r="6097" spans="12:12" s="6" customFormat="1" x14ac:dyDescent="0.25">
      <c r="L6097"/>
    </row>
    <row r="6098" spans="12:12" s="6" customFormat="1" x14ac:dyDescent="0.25">
      <c r="L6098"/>
    </row>
    <row r="6099" spans="12:12" s="6" customFormat="1" x14ac:dyDescent="0.25">
      <c r="L6099"/>
    </row>
    <row r="6100" spans="12:12" s="6" customFormat="1" x14ac:dyDescent="0.25">
      <c r="L6100"/>
    </row>
    <row r="6101" spans="12:12" s="6" customFormat="1" x14ac:dyDescent="0.25">
      <c r="L6101"/>
    </row>
    <row r="6102" spans="12:12" s="6" customFormat="1" x14ac:dyDescent="0.25">
      <c r="L6102"/>
    </row>
    <row r="6103" spans="12:12" s="6" customFormat="1" x14ac:dyDescent="0.25">
      <c r="L6103"/>
    </row>
    <row r="6104" spans="12:12" s="6" customFormat="1" x14ac:dyDescent="0.25">
      <c r="L6104"/>
    </row>
    <row r="6105" spans="12:12" s="6" customFormat="1" x14ac:dyDescent="0.25">
      <c r="L6105"/>
    </row>
    <row r="6106" spans="12:12" s="6" customFormat="1" x14ac:dyDescent="0.25">
      <c r="L6106"/>
    </row>
    <row r="6107" spans="12:12" s="6" customFormat="1" x14ac:dyDescent="0.25">
      <c r="L6107"/>
    </row>
    <row r="6108" spans="12:12" s="6" customFormat="1" x14ac:dyDescent="0.25">
      <c r="L6108"/>
    </row>
    <row r="6109" spans="12:12" s="6" customFormat="1" x14ac:dyDescent="0.25">
      <c r="L6109"/>
    </row>
    <row r="6110" spans="12:12" s="6" customFormat="1" x14ac:dyDescent="0.25">
      <c r="L6110"/>
    </row>
    <row r="6111" spans="12:12" s="6" customFormat="1" x14ac:dyDescent="0.25">
      <c r="L6111"/>
    </row>
    <row r="6112" spans="12:12" s="6" customFormat="1" x14ac:dyDescent="0.25">
      <c r="L6112"/>
    </row>
    <row r="6113" spans="12:12" s="6" customFormat="1" x14ac:dyDescent="0.25">
      <c r="L6113"/>
    </row>
    <row r="6114" spans="12:12" s="6" customFormat="1" x14ac:dyDescent="0.25">
      <c r="L6114"/>
    </row>
    <row r="6115" spans="12:12" s="6" customFormat="1" x14ac:dyDescent="0.25">
      <c r="L6115"/>
    </row>
    <row r="6116" spans="12:12" s="6" customFormat="1" x14ac:dyDescent="0.25">
      <c r="L6116"/>
    </row>
    <row r="6117" spans="12:12" s="6" customFormat="1" x14ac:dyDescent="0.25">
      <c r="L6117"/>
    </row>
    <row r="6118" spans="12:12" s="6" customFormat="1" x14ac:dyDescent="0.25">
      <c r="L6118"/>
    </row>
    <row r="6119" spans="12:12" s="6" customFormat="1" x14ac:dyDescent="0.25">
      <c r="L6119"/>
    </row>
    <row r="6120" spans="12:12" s="6" customFormat="1" x14ac:dyDescent="0.25">
      <c r="L6120"/>
    </row>
    <row r="6121" spans="12:12" s="6" customFormat="1" x14ac:dyDescent="0.25">
      <c r="L6121"/>
    </row>
    <row r="6122" spans="12:12" s="6" customFormat="1" x14ac:dyDescent="0.25">
      <c r="L6122"/>
    </row>
    <row r="6123" spans="12:12" s="6" customFormat="1" x14ac:dyDescent="0.25">
      <c r="L6123"/>
    </row>
    <row r="6124" spans="12:12" s="6" customFormat="1" x14ac:dyDescent="0.25">
      <c r="L6124"/>
    </row>
    <row r="6125" spans="12:12" s="6" customFormat="1" x14ac:dyDescent="0.25">
      <c r="L6125"/>
    </row>
    <row r="6126" spans="12:12" s="6" customFormat="1" x14ac:dyDescent="0.25">
      <c r="L6126"/>
    </row>
    <row r="6127" spans="12:12" s="6" customFormat="1" x14ac:dyDescent="0.25">
      <c r="L6127"/>
    </row>
    <row r="6128" spans="12:12" s="6" customFormat="1" x14ac:dyDescent="0.25">
      <c r="L6128"/>
    </row>
    <row r="6129" spans="12:12" s="6" customFormat="1" x14ac:dyDescent="0.25">
      <c r="L6129"/>
    </row>
    <row r="6130" spans="12:12" s="6" customFormat="1" x14ac:dyDescent="0.25">
      <c r="L6130"/>
    </row>
    <row r="6131" spans="12:12" s="6" customFormat="1" x14ac:dyDescent="0.25">
      <c r="L6131"/>
    </row>
    <row r="6132" spans="12:12" s="6" customFormat="1" x14ac:dyDescent="0.25">
      <c r="L6132"/>
    </row>
    <row r="6133" spans="12:12" s="6" customFormat="1" x14ac:dyDescent="0.25">
      <c r="L6133"/>
    </row>
    <row r="6134" spans="12:12" s="6" customFormat="1" x14ac:dyDescent="0.25">
      <c r="L6134"/>
    </row>
    <row r="6135" spans="12:12" s="6" customFormat="1" x14ac:dyDescent="0.25">
      <c r="L6135"/>
    </row>
    <row r="6136" spans="12:12" s="6" customFormat="1" x14ac:dyDescent="0.25">
      <c r="L6136"/>
    </row>
    <row r="6137" spans="12:12" s="6" customFormat="1" x14ac:dyDescent="0.25">
      <c r="L6137"/>
    </row>
    <row r="6138" spans="12:12" s="6" customFormat="1" x14ac:dyDescent="0.25">
      <c r="L6138"/>
    </row>
    <row r="6139" spans="12:12" s="6" customFormat="1" x14ac:dyDescent="0.25">
      <c r="L6139"/>
    </row>
    <row r="6140" spans="12:12" s="6" customFormat="1" x14ac:dyDescent="0.25">
      <c r="L6140"/>
    </row>
    <row r="6141" spans="12:12" s="6" customFormat="1" x14ac:dyDescent="0.25">
      <c r="L6141"/>
    </row>
    <row r="6142" spans="12:12" s="6" customFormat="1" x14ac:dyDescent="0.25">
      <c r="L6142"/>
    </row>
    <row r="6143" spans="12:12" s="6" customFormat="1" x14ac:dyDescent="0.25">
      <c r="L6143"/>
    </row>
    <row r="6144" spans="12:12" s="6" customFormat="1" x14ac:dyDescent="0.25">
      <c r="L6144"/>
    </row>
    <row r="6145" spans="12:12" s="6" customFormat="1" x14ac:dyDescent="0.25">
      <c r="L6145"/>
    </row>
    <row r="6146" spans="12:12" s="6" customFormat="1" x14ac:dyDescent="0.25">
      <c r="L6146"/>
    </row>
    <row r="6147" spans="12:12" s="6" customFormat="1" x14ac:dyDescent="0.25">
      <c r="L6147"/>
    </row>
    <row r="6148" spans="12:12" s="6" customFormat="1" x14ac:dyDescent="0.25">
      <c r="L6148"/>
    </row>
    <row r="6149" spans="12:12" s="6" customFormat="1" x14ac:dyDescent="0.25">
      <c r="L6149"/>
    </row>
    <row r="6150" spans="12:12" s="6" customFormat="1" x14ac:dyDescent="0.25">
      <c r="L6150"/>
    </row>
    <row r="6151" spans="12:12" s="6" customFormat="1" x14ac:dyDescent="0.25">
      <c r="L6151"/>
    </row>
    <row r="6152" spans="12:12" s="6" customFormat="1" x14ac:dyDescent="0.25">
      <c r="L6152"/>
    </row>
    <row r="6153" spans="12:12" s="6" customFormat="1" x14ac:dyDescent="0.25">
      <c r="L6153"/>
    </row>
    <row r="6154" spans="12:12" s="6" customFormat="1" x14ac:dyDescent="0.25">
      <c r="L6154"/>
    </row>
    <row r="6155" spans="12:12" s="6" customFormat="1" x14ac:dyDescent="0.25">
      <c r="L6155"/>
    </row>
    <row r="6156" spans="12:12" s="6" customFormat="1" x14ac:dyDescent="0.25">
      <c r="L6156"/>
    </row>
    <row r="6157" spans="12:12" s="6" customFormat="1" x14ac:dyDescent="0.25">
      <c r="L6157"/>
    </row>
    <row r="6158" spans="12:12" s="6" customFormat="1" x14ac:dyDescent="0.25">
      <c r="L6158"/>
    </row>
    <row r="6159" spans="12:12" s="6" customFormat="1" x14ac:dyDescent="0.25">
      <c r="L6159"/>
    </row>
    <row r="6160" spans="12:12" s="6" customFormat="1" x14ac:dyDescent="0.25">
      <c r="L6160"/>
    </row>
    <row r="6161" spans="12:12" s="6" customFormat="1" x14ac:dyDescent="0.25">
      <c r="L6161"/>
    </row>
  </sheetData>
  <mergeCells count="4">
    <mergeCell ref="A5:A9"/>
    <mergeCell ref="A1:J2"/>
    <mergeCell ref="D3:E3"/>
    <mergeCell ref="G3:H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ΠΕΘ</dc:creator>
  <cp:lastModifiedBy>user</cp:lastModifiedBy>
  <cp:lastPrinted>2025-12-10T07:07:21Z</cp:lastPrinted>
  <dcterms:created xsi:type="dcterms:W3CDTF">2016-12-07T09:48:42Z</dcterms:created>
  <dcterms:modified xsi:type="dcterms:W3CDTF">2025-12-10T07:29:08Z</dcterms:modified>
</cp:coreProperties>
</file>